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7944065E-8464-4EA4-88BF-98C1987EE2E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</calcChain>
</file>

<file path=xl/sharedStrings.xml><?xml version="1.0" encoding="utf-8"?>
<sst xmlns="http://schemas.openxmlformats.org/spreadsheetml/2006/main" count="1653" uniqueCount="1638">
  <si>
    <t>Time</t>
  </si>
  <si>
    <t>Subtitle</t>
  </si>
  <si>
    <t>label</t>
  </si>
  <si>
    <t>2:13</t>
  </si>
  <si>
    <t>(혜숙) 다들 일하는데 집구석에 가만히 앉아서</t>
  </si>
  <si>
    <t>2:15</t>
  </si>
  <si>
    <t>아이고, 양심도 없다, 진짜</t>
  </si>
  <si>
    <t>2:17</t>
  </si>
  <si>
    <t>쟤들 지금 일하는 거 아니거든요?</t>
  </si>
  <si>
    <t>2:23</t>
  </si>
  <si>
    <t>쟤들 지금 연애질하는 거거든요?</t>
  </si>
  <si>
    <t>2:35</t>
  </si>
  <si>
    <t>(정훈) 아휴</t>
  </si>
  <si>
    <t>2:37</t>
  </si>
  <si>
    <t>아, 뜨거워, 씨</t>
  </si>
  <si>
    <t>2:40</t>
  </si>
  <si>
    <t>날씨 한번 더럽게 뜨겁네</t>
  </si>
  <si>
    <t>2:43</t>
  </si>
  <si>
    <t>아유 [두환의 못마땅한 숨소리]</t>
  </si>
  <si>
    <t>2:47</t>
  </si>
  <si>
    <t>아유, 별짓을 다 한다</t>
  </si>
  <si>
    <t>2:49</t>
  </si>
  <si>
    <t>아유, 아유</t>
  </si>
  <si>
    <t>2:51</t>
  </si>
  <si>
    <t>가시죠</t>
  </si>
  <si>
    <t>3:00</t>
  </si>
  <si>
    <t>아이, 차 좀 그늘에 잘 대지!</t>
  </si>
  <si>
    <t>3:02</t>
  </si>
  <si>
    <t>(정훈) 아깐 그늘이었어</t>
  </si>
  <si>
    <t>3:04</t>
  </si>
  <si>
    <t>아, 당장 그늘에 대면 어떡하냐?</t>
  </si>
  <si>
    <t>3:06</t>
  </si>
  <si>
    <t>나올 때쯤에 그늘인 데 대야지</t>
  </si>
  <si>
    <t>3:07</t>
  </si>
  <si>
    <t>그걸 내가 어떻게 아냐?</t>
  </si>
  <si>
    <t>3:09</t>
  </si>
  <si>
    <t>(두환) 아, 요 해가 지는 방향도 모르냐?</t>
  </si>
  <si>
    <t>3:11</t>
  </si>
  <si>
    <t>좀 있으면 이 그늘이 다 어디로 가겠냐?</t>
  </si>
  <si>
    <t>3:13</t>
  </si>
  <si>
    <t>(정훈) 자기 가고 싶은 데로 가겠지</t>
  </si>
  <si>
    <t>3:18</t>
  </si>
  <si>
    <t>[차 문이 달칵달칵 여닫힌다] 여기는요</t>
  </si>
  <si>
    <t>3:21</t>
  </si>
  <si>
    <t>눈 올 때 눈 맞으면서 고기 구워 먹을 때가 끝내줘요</t>
  </si>
  <si>
    <t>3:25</t>
  </si>
  <si>
    <t>어, 사방에 하얗게 쌓이는 거 보면서, 어?</t>
  </si>
  <si>
    <t>3:29</t>
  </si>
  <si>
    <t>모닥불에다가 고기를 구워 먹으면</t>
  </si>
  <si>
    <t>3:33</t>
  </si>
  <si>
    <t>'여긴 어디지?'</t>
  </si>
  <si>
    <t>3:35</t>
  </si>
  <si>
    <t>낯선데 뭔가 그런…</t>
  </si>
  <si>
    <t>3:38</t>
  </si>
  <si>
    <t>아늑하달까?</t>
  </si>
  <si>
    <t>3:39</t>
  </si>
  <si>
    <t>예 [최 선생의 탄성]</t>
  </si>
  <si>
    <t>3:41</t>
  </si>
  <si>
    <t>- (정훈) 카! - (희수) 좋겠다</t>
  </si>
  <si>
    <t>3:44</t>
  </si>
  <si>
    <t>(희수) 한번 초대해 주세요</t>
  </si>
  <si>
    <t>3:48</t>
  </si>
  <si>
    <t>아, 예, 아, 그럼요, 예</t>
  </si>
  <si>
    <t>3:50</t>
  </si>
  <si>
    <t>꼭이요</t>
  </si>
  <si>
    <t>3:51</t>
  </si>
  <si>
    <t>(두환) 예</t>
  </si>
  <si>
    <t>3:54</t>
  </si>
  <si>
    <t>(정훈) 간다</t>
  </si>
  <si>
    <t>3:56</t>
  </si>
  <si>
    <t>(최 선생) 갈게요, 안녕히 계세요</t>
  </si>
  <si>
    <t>3:57</t>
  </si>
  <si>
    <t>방학 끝나면 학교에서 봬요</t>
  </si>
  <si>
    <t>4:00</t>
  </si>
  <si>
    <t>(두환) 예, 들어가세요, 예</t>
  </si>
  <si>
    <t>4:16</t>
  </si>
  <si>
    <t>(제호) 밭일한 건 왜 돈을 안 받겠대?</t>
  </si>
  <si>
    <t>4:22</t>
  </si>
  <si>
    <t>(구 씨) 뭐 제가 좋아서 하는 거라요</t>
  </si>
  <si>
    <t>4:25</t>
  </si>
  <si>
    <t>(제호) 그래도 사람 일시키고 돈을 안 주면 쓰나</t>
  </si>
  <si>
    <t>4:29</t>
  </si>
  <si>
    <t>받아</t>
  </si>
  <si>
    <t>4:31</t>
  </si>
  <si>
    <t>(구 씨) 진짜 제가 좋아서 하는 거예요</t>
  </si>
  <si>
    <t>4:33</t>
  </si>
  <si>
    <t>(혜숙) 아, 그래도 우리 입장에선 그게 아니지</t>
  </si>
  <si>
    <t>4:37</t>
  </si>
  <si>
    <t>주고받고는 정확히 해야…</t>
  </si>
  <si>
    <t>4:38</t>
  </si>
  <si>
    <t>좋아서 한다잖아요</t>
  </si>
  <si>
    <t>4:40</t>
  </si>
  <si>
    <t>좋겠지, 그럼 안 좋겠어요?</t>
  </si>
  <si>
    <t>4:41</t>
  </si>
  <si>
    <t>(기정) 좋아서 한다는데</t>
  </si>
  <si>
    <t>4:42</t>
  </si>
  <si>
    <t>왜 자꾸 눈치 없이 돈을 준다 그래요?</t>
  </si>
  <si>
    <t>5:14</t>
  </si>
  <si>
    <t>뭐?</t>
  </si>
  <si>
    <t>5:16</t>
  </si>
  <si>
    <t>자꾸 그래</t>
  </si>
  <si>
    <t>5:19</t>
  </si>
  <si>
    <t>내가 칼자루 쥐었어, 씨</t>
  </si>
  <si>
    <t>5:21</t>
  </si>
  <si>
    <t>얻다 눈을, 씨, 쯧</t>
  </si>
  <si>
    <t>5:26</t>
  </si>
  <si>
    <t>(기정) 어떠냐</t>
  </si>
  <si>
    <t>5:27</t>
  </si>
  <si>
    <t>동네에서 동네 남자랑 연애하는 기분이?</t>
  </si>
  <si>
    <t>5:29</t>
  </si>
  <si>
    <t>꼭 서울 것들 같다?</t>
  </si>
  <si>
    <t>5:31</t>
  </si>
  <si>
    <t>어? 한갓지게 동네에서 연애질이나 하고</t>
  </si>
  <si>
    <t>5:35</t>
  </si>
  <si>
    <t>하, 맨날 힘들게 어? 버스 타고 전철 타고</t>
  </si>
  <si>
    <t>5:38</t>
  </si>
  <si>
    <t>서울 올라 올라 가야 남자가 있는 줄 알았지</t>
  </si>
  <si>
    <t>5:41</t>
  </si>
  <si>
    <t>세상에, 이런 들판에서, 어?</t>
  </si>
  <si>
    <t>5:43</t>
  </si>
  <si>
    <t>남자를 만날 수 있을 거라곤 상상도 못 했네?</t>
  </si>
  <si>
    <t>5:46</t>
  </si>
  <si>
    <t>경제적이고 좋다, 어? 집에서 밥도 먹고</t>
  </si>
  <si>
    <t>6:23</t>
  </si>
  <si>
    <t>(두환) 야, 넌 키가 크고 말라 가지고</t>
  </si>
  <si>
    <t>6:25</t>
  </si>
  <si>
    <t>버스에 탔는지 안 탔는지 저 멀리서도 잘 보여</t>
  </si>
  <si>
    <t>6:28</t>
  </si>
  <si>
    <t>(창희) 너도 잘 보여, 뚱뚱해서</t>
  </si>
  <si>
    <t>6:38</t>
  </si>
  <si>
    <t>배고파 뒈지겠네</t>
  </si>
  <si>
    <t>6:41</t>
  </si>
  <si>
    <t>(두환) 많이 고프냐?</t>
  </si>
  <si>
    <t>6:43</t>
  </si>
  <si>
    <t>(창희) 뒈지게 고파</t>
  </si>
  <si>
    <t>6:45</t>
  </si>
  <si>
    <t>(두환) 그래, 밥 먹어라, 배고픈데</t>
  </si>
  <si>
    <t>6:48</t>
  </si>
  <si>
    <t>(창희) 같이 가, 같이 가 먹어</t>
  </si>
  <si>
    <t>6:52</t>
  </si>
  <si>
    <t>(두환) 아니야, 생각 없어, 난</t>
  </si>
  <si>
    <t>6:54</t>
  </si>
  <si>
    <t>왜?</t>
  </si>
  <si>
    <t>6:58</t>
  </si>
  <si>
    <t>무슨 일인데?</t>
  </si>
  <si>
    <t>7:03</t>
  </si>
  <si>
    <t>곽 선생</t>
  </si>
  <si>
    <t>7:05</t>
  </si>
  <si>
    <t>남친이랑 헤어졌대</t>
  </si>
  <si>
    <t>7:12</t>
  </si>
  <si>
    <t>알았어</t>
  </si>
  <si>
    <t>7:27</t>
  </si>
  <si>
    <t>(미정) 원두 없어?</t>
  </si>
  <si>
    <t>7:30</t>
  </si>
  <si>
    <t>(두환) 냉동실에</t>
  </si>
  <si>
    <t>7:33</t>
  </si>
  <si>
    <t>난 아아</t>
  </si>
  <si>
    <t>7:35</t>
  </si>
  <si>
    <t>나도</t>
  </si>
  <si>
    <t>7:38</t>
  </si>
  <si>
    <t>[냉장고 문이 달칵 열린다] 밥 생각 없다며</t>
  </si>
  <si>
    <t>7:42</t>
  </si>
  <si>
    <t>없는 척해 봤어</t>
  </si>
  <si>
    <t>7:44</t>
  </si>
  <si>
    <t>센티해 보이려고</t>
  </si>
  <si>
    <t>7:46</t>
  </si>
  <si>
    <t>(창희) 너 내가 몇 숟갈 밀어 넣은 걸</t>
  </si>
  <si>
    <t>7:48</t>
  </si>
  <si>
    <t>진짜 다행으로 알아라</t>
  </si>
  <si>
    <t>7:49</t>
  </si>
  <si>
    <t>알지?</t>
  </si>
  <si>
    <t>7:50</t>
  </si>
  <si>
    <t>나 배고플 때 건들면 진짜 다 뒈지는 거</t>
  </si>
  <si>
    <t>7:56</t>
  </si>
  <si>
    <t>곽 선생은 언제 결혼한다냐?</t>
  </si>
  <si>
    <t>7:59</t>
  </si>
  <si>
    <t>빨리 좀 하라 그래</t>
  </si>
  <si>
    <t>8:00</t>
  </si>
  <si>
    <t>맨날 헤어졌다 사귀었다 반복할 때마다 그냥</t>
  </si>
  <si>
    <t>8:02</t>
  </si>
  <si>
    <t>덩달아 기대했다 접었다 [커피 머신 작동음]</t>
  </si>
  <si>
    <t>8:05</t>
  </si>
  <si>
    <t>너 그러다가 그 여자 결혼하지?</t>
  </si>
  <si>
    <t>8:07</t>
  </si>
  <si>
    <t>이혼하길 기다린다</t>
  </si>
  <si>
    <t>8:10</t>
  </si>
  <si>
    <t>기다린 적은 없다, 한 번도</t>
  </si>
  <si>
    <t>8:17</t>
  </si>
  <si>
    <t>(창희) 말 안 해도 알지?</t>
  </si>
  <si>
    <t>8:20</t>
  </si>
  <si>
    <t>안 되는 거</t>
  </si>
  <si>
    <t>8:23</t>
  </si>
  <si>
    <t>(두환) 알지</t>
  </si>
  <si>
    <t>8:26</t>
  </si>
  <si>
    <t>근데 남친이랑 헤어졌다는 말 듣자마자</t>
  </si>
  <si>
    <t>8:32</t>
  </si>
  <si>
    <t>심장이 바로 또 막 뛰어</t>
  </si>
  <si>
    <t>8:40</t>
  </si>
  <si>
    <t>(미정) 난 그 말을 이해 못 해</t>
  </si>
  <si>
    <t>8:42</t>
  </si>
  <si>
    <t>심장 뛰게 좋다는 말</t>
  </si>
  <si>
    <t>8:47</t>
  </si>
  <si>
    <t>뭐, 그 정도로 좋았던 적이 없었다는 말이 아니고</t>
  </si>
  <si>
    <t>8:52</t>
  </si>
  <si>
    <t>뭐, 그렇게 좋았던 적도 없지만</t>
  </si>
  <si>
    <t>8:55</t>
  </si>
  <si>
    <t>내가 심장이 막 뛸 땐 다 안 좋을 때던데</t>
  </si>
  <si>
    <t>9:00</t>
  </si>
  <si>
    <t>당황했을 때</t>
  </si>
  <si>
    <t>9:02</t>
  </si>
  <si>
    <t>화났을 때</t>
  </si>
  <si>
    <t>9:04</t>
  </si>
  <si>
    <t>100m 달리기 하기 전</t>
  </si>
  <si>
    <t>9:08</t>
  </si>
  <si>
    <t>다 안 좋을 때야</t>
  </si>
  <si>
    <t>9:10</t>
  </si>
  <si>
    <t>한 번도 좋아서 심장이 뛴 적이 없어</t>
  </si>
  <si>
    <t>9:14</t>
  </si>
  <si>
    <t>정말 좋다 싶을 땐</t>
  </si>
  <si>
    <t>9:18</t>
  </si>
  <si>
    <t>(미정) 반대로 심장이 느리게 가는 거 같던데 [심장 박동 효과음]</t>
  </si>
  <si>
    <t>9:22</t>
  </si>
  <si>
    <t>뭔가 풀려난 거 같고</t>
  </si>
  <si>
    <t>9:25</t>
  </si>
  <si>
    <t>처음으로</t>
  </si>
  <si>
    <t>9:27</t>
  </si>
  <si>
    <t>심장이 긴장을 안 한다는 느낌?</t>
  </si>
  <si>
    <t>9:34</t>
  </si>
  <si>
    <t>내가 이상한가 보지</t>
  </si>
  <si>
    <t>9:40</t>
  </si>
  <si>
    <t>염미정 쟤가 정답이야</t>
  </si>
  <si>
    <t>9:45</t>
  </si>
  <si>
    <t>(창희) 좋을 땐 그냥 좋아</t>
  </si>
  <si>
    <t>9:47</t>
  </si>
  <si>
    <t>근데 심장이 뛸 땐</t>
  </si>
  <si>
    <t>9:49</t>
  </si>
  <si>
    <t>잘하면 가질 수 있겠다 싶을 때</t>
  </si>
  <si>
    <t>9:51</t>
  </si>
  <si>
    <t>뭐, 폭풍 치는 기대 심리, 이런 거</t>
  </si>
  <si>
    <t>9:52</t>
  </si>
  <si>
    <t>내 건 그냥 내 건가 보다 해</t>
  </si>
  <si>
    <t>9:55</t>
  </si>
  <si>
    <t>너 월급 들어오는데 심장 뛰는 거 봤어?</t>
  </si>
  <si>
    <t>9:57</t>
  </si>
  <si>
    <t>내 건데 왜 뛰어?</t>
  </si>
  <si>
    <t>9:58</t>
  </si>
  <si>
    <t>내 게 아닌데</t>
  </si>
  <si>
    <t>10:00</t>
  </si>
  <si>
    <t>아닌 걸 알겠는데</t>
  </si>
  <si>
    <t>10:01</t>
  </si>
  <si>
    <t>잘하면 가질 수 있겠다 싶을 때 그때 뛰는 거야, 심장이</t>
  </si>
  <si>
    <t>10:07</t>
  </si>
  <si>
    <t>너 봐라, 남녀 관계도 똑같다</t>
  </si>
  <si>
    <t>10:08</t>
  </si>
  <si>
    <t>결혼한 사람들 중에</t>
  </si>
  <si>
    <t>10:10</t>
  </si>
  <si>
    <t>뭐, 첫눈에 제짝인지 알아봤다 이런 사람들 있잖아</t>
  </si>
  <si>
    <t>10:12</t>
  </si>
  <si>
    <t>얘기 들어 보면 그냥 보자마자</t>
  </si>
  <si>
    <t>10:15</t>
  </si>
  <si>
    <t>'음, 너구나' 이런대</t>
  </si>
  <si>
    <t>10:17</t>
  </si>
  <si>
    <t>막 심장이 막 뛰는 게 아니고 그냥</t>
  </si>
  <si>
    <t>10:19</t>
  </si>
  <si>
    <t>'음, 너구나'</t>
  </si>
  <si>
    <t>10:22</t>
  </si>
  <si>
    <t>그냥 내 건 거야</t>
  </si>
  <si>
    <t>10:25</t>
  </si>
  <si>
    <t>인연은 자연스러워</t>
  </si>
  <si>
    <t>10:26</t>
  </si>
  <si>
    <t>갈망할 게 없어</t>
  </si>
  <si>
    <t>10:27</t>
  </si>
  <si>
    <t>내 건데 왜 갈망해?</t>
  </si>
  <si>
    <t>10:28</t>
  </si>
  <si>
    <t>너 부자들이 명품 갈망하는 거 봤어?</t>
  </si>
  <si>
    <t>10:31</t>
  </si>
  <si>
    <t>그냥 사지</t>
  </si>
  <si>
    <t>10:32</t>
  </si>
  <si>
    <t>내가 뭔가 죽어라 갈망할 땐</t>
  </si>
  <si>
    <t>10:34</t>
  </si>
  <si>
    <t>저 깊은 곳에서 이미 영혼이 알고 있는 거야</t>
  </si>
  <si>
    <t>10:38</t>
  </si>
  <si>
    <t>내 게 아니란 걸</t>
  </si>
  <si>
    <t>10:39</t>
  </si>
  <si>
    <t>갖고 싶은데 아닌 걸 아니까 미치는 거야</t>
  </si>
  <si>
    <t>10:46</t>
  </si>
  <si>
    <t>아씨!</t>
  </si>
  <si>
    <t>10:48</t>
  </si>
  <si>
    <t>아! [익살스러운 음악]</t>
  </si>
  <si>
    <t>10:50</t>
  </si>
  <si>
    <t>내가 그래서 차를 못 모는 거네</t>
  </si>
  <si>
    <t>10:52</t>
  </si>
  <si>
    <t>아…</t>
  </si>
  <si>
    <t>10:55</t>
  </si>
  <si>
    <t>그, 영혼한테 알려 줘</t>
  </si>
  <si>
    <t>10:57</t>
  </si>
  <si>
    <t>몰 수 있다고</t>
  </si>
  <si>
    <t>10:58</t>
  </si>
  <si>
    <t>네가 해 봐</t>
  </si>
  <si>
    <t>10:59</t>
  </si>
  <si>
    <t>네가 알려 줘 봐</t>
  </si>
  <si>
    <t>11:00</t>
  </si>
  <si>
    <t>그 여자랑 잘될 수 있다고</t>
  </si>
  <si>
    <t>11:01</t>
  </si>
  <si>
    <t>네가 네 영혼 열라 때려 가면서 주입시켜 봐</t>
  </si>
  <si>
    <t>11:08</t>
  </si>
  <si>
    <t>(창희) 아씨</t>
  </si>
  <si>
    <t>11:24</t>
  </si>
  <si>
    <t>(경찰) 서류에 등본 빠졌던데</t>
  </si>
  <si>
    <t>11:26</t>
  </si>
  <si>
    <t>다음에 올 때 한 장 갖다주세요</t>
  </si>
  <si>
    <t>11:29</t>
  </si>
  <si>
    <t>저번에 냈는데 또 내?</t>
  </si>
  <si>
    <t>11:31</t>
  </si>
  <si>
    <t>(경찰) 할 때마다 내래요</t>
  </si>
  <si>
    <t>11:40</t>
  </si>
  <si>
    <t>(제호) 예 고맙습니다, 수고하세요</t>
  </si>
  <si>
    <t>11:42</t>
  </si>
  <si>
    <t>- (직원1) 네, 들어가세요 - (제호) 예</t>
  </si>
  <si>
    <t>11:55</t>
  </si>
  <si>
    <t>(제호) 저기</t>
  </si>
  <si>
    <t>11:57</t>
  </si>
  <si>
    <t>이거 뭐 잘못 나왔네요?</t>
  </si>
  <si>
    <t>11:59</t>
  </si>
  <si>
    <t>다섯 명인데 넷밖에 안 나왔어요</t>
  </si>
  <si>
    <t>12:08</t>
  </si>
  <si>
    <t>(직원1) 넷이 맞는데요</t>
  </si>
  <si>
    <t>12:10</t>
  </si>
  <si>
    <t>(제호) 아니, 염미정이 빠졌는데?</t>
  </si>
  <si>
    <t>12:13</t>
  </si>
  <si>
    <t>(직원1) 어, 염미정 씨는 [마우스 휠 조작음]</t>
  </si>
  <si>
    <t>12:17</t>
  </si>
  <si>
    <t>얼마 전에 딴 데로 전출됐어요</t>
  </si>
  <si>
    <t>12:22</t>
  </si>
  <si>
    <t>어, 어, 어, 어디로요?</t>
  </si>
  <si>
    <t>12:25</t>
  </si>
  <si>
    <t>그건 따님한테 직접 여쭤보는 게…</t>
  </si>
  <si>
    <t>14:03</t>
  </si>
  <si>
    <t>(미정) 오늘 늦어요</t>
  </si>
  <si>
    <t>14:04</t>
  </si>
  <si>
    <t>사내 동호회 활동 있어서</t>
  </si>
  <si>
    <t>14:06</t>
  </si>
  <si>
    <t>내가 말했나? 무슨 동호회인지?</t>
  </si>
  <si>
    <t>14:09</t>
  </si>
  <si>
    <t>해방클럽이라고</t>
  </si>
  <si>
    <t>14:10</t>
  </si>
  <si>
    <t>해방하고픈 사람들의 모임입니다</t>
  </si>
  <si>
    <t>14:13</t>
  </si>
  <si>
    <t>회원은 단 세 명</t>
  </si>
  <si>
    <t>14:21</t>
  </si>
  <si>
    <t>(지희) 염미정 오늘 같이 가는 거다?</t>
  </si>
  <si>
    <t>14:24</t>
  </si>
  <si>
    <t>오늘 반드시 내가 그 헐벗은 손톱에 색 입힌다</t>
  </si>
  <si>
    <t>14:29</t>
  </si>
  <si>
    <t>(미정) 나 오늘 동호회 있다니까</t>
  </si>
  <si>
    <t>14:31</t>
  </si>
  <si>
    <t>(지희) 아저씨 둘이랑</t>
  </si>
  <si>
    <t>14:32</t>
  </si>
  <si>
    <t>셋이서 도대체 무슨 얘기를 하니?</t>
  </si>
  <si>
    <t>14:35</t>
  </si>
  <si>
    <t>(수진) 오늘은 넷이라잖아</t>
  </si>
  <si>
    <t>14:37</t>
  </si>
  <si>
    <t>(지희) 그새 늘었어?</t>
  </si>
  <si>
    <t>14:38</t>
  </si>
  <si>
    <t>(수진) 행복지원센터 팀장님께서 참관하신단다</t>
  </si>
  <si>
    <t>14:42</t>
  </si>
  <si>
    <t>(지희) 참관도 해?</t>
  </si>
  <si>
    <t>14:44</t>
  </si>
  <si>
    <t>(수진) 우리랑 같은 생각인 거지</t>
  </si>
  <si>
    <t>14:46</t>
  </si>
  <si>
    <t>아무거나 만들어 놓고 동호회 한다고 뻥치는 거 아닌가</t>
  </si>
  <si>
    <t>14:50</t>
  </si>
  <si>
    <t>(지희) 동호회 급조한 거 들통나기 전에 그냥 튀어</t>
  </si>
  <si>
    <t>14:53</t>
  </si>
  <si>
    <t>그냥 이실직고하고</t>
  </si>
  <si>
    <t>14:55</t>
  </si>
  <si>
    <t>같이 손톱 하러 가자</t>
  </si>
  <si>
    <t>14:57</t>
  </si>
  <si>
    <t>- (직원2) 가자 - (직원3) 손톱 하러 가요 [미정의 옅은 웃음]</t>
  </si>
  <si>
    <t>15:36</t>
  </si>
  <si>
    <t>(기정) 버려</t>
  </si>
  <si>
    <t>15:39</t>
  </si>
  <si>
    <t>버려</t>
  </si>
  <si>
    <t>15:41</t>
  </si>
  <si>
    <t>이건 뭐야?</t>
  </si>
  <si>
    <t>15:43</t>
  </si>
  <si>
    <t>버려 [책을 툭 던진다]</t>
  </si>
  <si>
    <t>15:44</t>
  </si>
  <si>
    <t>(소영) 오메, 오메</t>
  </si>
  <si>
    <t>15:47</t>
  </si>
  <si>
    <t>이제 진짜로 정리하시는 거예요?</t>
  </si>
  <si>
    <t>15:50</t>
  </si>
  <si>
    <t>참말로, 그때그때 가져가시지</t>
  </si>
  <si>
    <t>15:53</t>
  </si>
  <si>
    <t>환장하겄네</t>
  </si>
  <si>
    <t>15:54</t>
  </si>
  <si>
    <t>(기정) 집이 보통 멀어?</t>
  </si>
  <si>
    <t>15:56</t>
  </si>
  <si>
    <t>야, 짐 들고 계단 오르다가</t>
  </si>
  <si>
    <t>15:58</t>
  </si>
  <si>
    <t>다 버리고 가고 싶을 때가 한두 번인 줄 알아?</t>
  </si>
  <si>
    <t>16:00</t>
  </si>
  <si>
    <t>야, 몸뚱어리도 얻다 갖다 버리고 싶어</t>
  </si>
  <si>
    <t>16:02</t>
  </si>
  <si>
    <t>응, 버려 [책을 툭 던진다]</t>
  </si>
  <si>
    <t>16:04</t>
  </si>
  <si>
    <t>아, 버려</t>
  </si>
  <si>
    <t>16:05</t>
  </si>
  <si>
    <t>(기정) 야, 우리 회사 쪽으로 좀 와 줘</t>
  </si>
  <si>
    <t>16:07</t>
  </si>
  <si>
    <t>나 짐 많아, 혼자 다 못 들어</t>
  </si>
  <si>
    <t>16:10</t>
  </si>
  <si>
    <t>아, 웬 동호회?</t>
  </si>
  <si>
    <t>16:12</t>
  </si>
  <si>
    <t>언제 끝나는데?</t>
  </si>
  <si>
    <t>16:15</t>
  </si>
  <si>
    <t>아이씨, 쯧, 어떡하라고</t>
  </si>
  <si>
    <t>16:21</t>
  </si>
  <si>
    <t>(상민) 내가 숨 쉬는 거 다음으로 많이 하는 게</t>
  </si>
  <si>
    <t>16:25</t>
  </si>
  <si>
    <t>시계를 보는 거더라고</t>
  </si>
  <si>
    <t>16:29</t>
  </si>
  <si>
    <t>툭하면 시계를 봐, 계속</t>
  </si>
  <si>
    <t>16:31</t>
  </si>
  <si>
    <t>'벌써 이렇게 됐나?'</t>
  </si>
  <si>
    <t>16:34</t>
  </si>
  <si>
    <t>'벌써?'</t>
  </si>
  <si>
    <t>16:36</t>
  </si>
  <si>
    <t>그러면서 종일 봐</t>
  </si>
  <si>
    <t>16:37</t>
  </si>
  <si>
    <t>하루 24시간</t>
  </si>
  <si>
    <t>16:39</t>
  </si>
  <si>
    <t>출근하고 퇴근하고</t>
  </si>
  <si>
    <t>16:41</t>
  </si>
  <si>
    <t>먹고 자고</t>
  </si>
  <si>
    <t>16:42</t>
  </si>
  <si>
    <t>똑같은데</t>
  </si>
  <si>
    <t>16:45</t>
  </si>
  <si>
    <t>시계는 왜 계속 볼까?</t>
  </si>
  <si>
    <t>16:50</t>
  </si>
  <si>
    <t>뭔가 하루를 잘 살아 내야 한다는 강박은 있는데</t>
  </si>
  <si>
    <t>16:56</t>
  </si>
  <si>
    <t>제대로 한 건 없고</t>
  </si>
  <si>
    <t>16:58</t>
  </si>
  <si>
    <t>계속 시계만 보면서 계속 쫓기는 거야</t>
  </si>
  <si>
    <t>17:04</t>
  </si>
  <si>
    <t>내가 평생 그랬었다는 걸 알아채자마자</t>
  </si>
  <si>
    <t>17:08</t>
  </si>
  <si>
    <t>씁, 희한하게 바로 심장이</t>
  </si>
  <si>
    <t>17:12</t>
  </si>
  <si>
    <t>따</t>
  </si>
  <si>
    <t>17:14</t>
  </si>
  <si>
    <t>17:16</t>
  </si>
  <si>
    <t>17:18</t>
  </si>
  <si>
    <t>가더라고</t>
  </si>
  <si>
    <t>17:20</t>
  </si>
  <si>
    <t>그 전엔 심장도</t>
  </si>
  <si>
    <t>17:22</t>
  </si>
  <si>
    <t>따따따따따따따따따따</t>
  </si>
  <si>
    <t>17:27</t>
  </si>
  <si>
    <t>이거를 알아채는 데 50년이 걸렸다는 게 참…</t>
  </si>
  <si>
    <t>17:37</t>
  </si>
  <si>
    <t>저도 좀 그런 편인데</t>
  </si>
  <si>
    <t>17:41</t>
  </si>
  <si>
    <t>(향기) 다들 어느 정도 그런 강박은 있지 않나요?</t>
  </si>
  <si>
    <t>17:45</t>
  </si>
  <si>
    <t>그리고 부장님이</t>
  </si>
  <si>
    <t>17:46</t>
  </si>
  <si>
    <t>그렇게 시간을 일분일초도 허투루 흘려보내지 않고</t>
  </si>
  <si>
    <t>17:49</t>
  </si>
  <si>
    <t>알뜰하게 쓰셨으니까</t>
  </si>
  <si>
    <t>17:51</t>
  </si>
  <si>
    <t>지금 사내 핵심 인력으로 계신 게 아닐까 싶어요</t>
  </si>
  <si>
    <t>17:54</t>
  </si>
  <si>
    <t>'조언하지 않는다'</t>
  </si>
  <si>
    <t>17:56</t>
  </si>
  <si>
    <t>'위로하지 않는다'</t>
  </si>
  <si>
    <t>17:58</t>
  </si>
  <si>
    <t>저희 클럽의 규칙입니다</t>
  </si>
  <si>
    <t>18:01</t>
  </si>
  <si>
    <t>아, 네</t>
  </si>
  <si>
    <t>18:04</t>
  </si>
  <si>
    <t>시간에서 완전히 해방될 순 없겠지만</t>
  </si>
  <si>
    <t>18:08</t>
  </si>
  <si>
    <t>(상민) 할 만큼 했으면 쉬고</t>
  </si>
  <si>
    <t>18:11</t>
  </si>
  <si>
    <t>잘 만큼 잤으면 일어나고</t>
  </si>
  <si>
    <t>18:13</t>
  </si>
  <si>
    <t>그렇게 내 템포를 갖는 게</t>
  </si>
  <si>
    <t>18:16</t>
  </si>
  <si>
    <t>나에게 가장 필요한 해방이 아닐까</t>
  </si>
  <si>
    <t>18:20</t>
  </si>
  <si>
    <t>그래서 '내 템포대로'라고 정했습니다</t>
  </si>
  <si>
    <t>18:27</t>
  </si>
  <si>
    <t>제 시간은 끝났습니다</t>
  </si>
  <si>
    <t>18:31</t>
  </si>
  <si>
    <t>N 분의 1로 시간 정해서 얘기하기로 했습니다</t>
  </si>
  <si>
    <t>18:34</t>
  </si>
  <si>
    <t>안 그럼 저처럼 말 많은 인간이 혼자 떠들어 대서</t>
  </si>
  <si>
    <t>18:39</t>
  </si>
  <si>
    <t>[웃으며] 아, 좋네요</t>
  </si>
  <si>
    <t>18:44</t>
  </si>
  <si>
    <t>다음은?</t>
  </si>
  <si>
    <t>18:51</t>
  </si>
  <si>
    <t>(향기) 좀 봐도…</t>
  </si>
  <si>
    <t>18:52</t>
  </si>
  <si>
    <t>네</t>
  </si>
  <si>
    <t>18:54</t>
  </si>
  <si>
    <t>(향기) 아</t>
  </si>
  <si>
    <t>19:01</t>
  </si>
  <si>
    <t>이게 무슨…</t>
  </si>
  <si>
    <t>19:05</t>
  </si>
  <si>
    <t>누가</t>
  </si>
  <si>
    <t>19:06</t>
  </si>
  <si>
    <t>볼까 봐요</t>
  </si>
  <si>
    <t>19:08</t>
  </si>
  <si>
    <t>[휴대전화 진동음] (향기) 아…</t>
  </si>
  <si>
    <t>19:13</t>
  </si>
  <si>
    <t>(상민) 어 계속 전화 오는 거 같은데</t>
  </si>
  <si>
    <t>19:15</t>
  </si>
  <si>
    <t>잠깐 쉬었다 갈까?</t>
  </si>
  <si>
    <t>19:16</t>
  </si>
  <si>
    <t>(태훈) 그럴까요?</t>
  </si>
  <si>
    <t>19:17</t>
  </si>
  <si>
    <t>어, 아니에요, 괜찮아요</t>
  </si>
  <si>
    <t>19:19</t>
  </si>
  <si>
    <t>(상민) 우리 10분만 쉬었다 가지</t>
  </si>
  <si>
    <t>19:21</t>
  </si>
  <si>
    <t>- (태훈) 네 - (향기) 네, 좋아요</t>
  </si>
  <si>
    <t>19:33</t>
  </si>
  <si>
    <t>(향기) 좋네요</t>
  </si>
  <si>
    <t>19:36</t>
  </si>
  <si>
    <t>참석해 보니까 어떤 동호회인지 확실히 알겠어요</t>
  </si>
  <si>
    <t>19:41</t>
  </si>
  <si>
    <t>염미정 씨 '생각하면 좋기만 한 사람'도 좋고</t>
  </si>
  <si>
    <t>19:47</t>
  </si>
  <si>
    <t>좋네요, 해방클럽</t>
  </si>
  <si>
    <t>19:51</t>
  </si>
  <si>
    <t>저…</t>
  </si>
  <si>
    <t>19:53</t>
  </si>
  <si>
    <t>(향기) 아, 네</t>
  </si>
  <si>
    <t>19:56</t>
  </si>
  <si>
    <t>(미정) 어</t>
  </si>
  <si>
    <t>19:57</t>
  </si>
  <si>
    <t>(기정) 아까부터 전화했는데 왜 이제 받아</t>
  </si>
  <si>
    <t>19:58</t>
  </si>
  <si>
    <t>너, 이씨, 쯧 [볼륨 버튼 조작음]</t>
  </si>
  <si>
    <t>20:00</t>
  </si>
  <si>
    <t>나와</t>
  </si>
  <si>
    <t>아, 나 왔다고, 나오라고!</t>
  </si>
  <si>
    <t>20:02</t>
  </si>
  <si>
    <t>9시면 끝난다며!</t>
  </si>
  <si>
    <t>20:05</t>
  </si>
  <si>
    <t>9시 다 됐어, 그냥 나와</t>
  </si>
  <si>
    <t>20:07</t>
  </si>
  <si>
    <t>(기정) 나 힘들다고</t>
  </si>
  <si>
    <t>20:09</t>
  </si>
  <si>
    <t>집 멀다 그러고 그냥 나오면 되잖아</t>
  </si>
  <si>
    <t>20:11</t>
  </si>
  <si>
    <t>한 명 빠지는 게 뭐 대수야?</t>
  </si>
  <si>
    <t>20:14</t>
  </si>
  <si>
    <t>야, 무슨 동호회를 세 명이서 하냐! [잔잔한 음악]</t>
  </si>
  <si>
    <t>20:18</t>
  </si>
  <si>
    <t>야, 나 오늘 노숙자 아이템 다 갖췄는데</t>
  </si>
  <si>
    <t>20:20</t>
  </si>
  <si>
    <t>뭐, 어떻게 여, 여기서 노숙할까? 어?</t>
  </si>
  <si>
    <t>20:23</t>
  </si>
  <si>
    <t>- (태훈) 저기… - (기정) 예, 뭔데…</t>
  </si>
  <si>
    <t>20:26</t>
  </si>
  <si>
    <t>- (기정) 어머 - 아, 죄송해요</t>
  </si>
  <si>
    <t>20:31</t>
  </si>
  <si>
    <t>안녕하세요</t>
  </si>
  <si>
    <t>20:33</t>
  </si>
  <si>
    <t>아, 여긴 어떻게…</t>
  </si>
  <si>
    <t>20:35</t>
  </si>
  <si>
    <t>아, 약속이 있어서…</t>
  </si>
  <si>
    <t>20:37</t>
  </si>
  <si>
    <t>아</t>
  </si>
  <si>
    <t>20:39</t>
  </si>
  <si>
    <t>와, 아니, 어떻게 여기서 만나냐?</t>
  </si>
  <si>
    <t>20:42</t>
  </si>
  <si>
    <t>아, 전 미정이 기다리고 있어요</t>
  </si>
  <si>
    <t>20:44</t>
  </si>
  <si>
    <t>짐이 많아 가지고</t>
  </si>
  <si>
    <t>20:46</t>
  </si>
  <si>
    <t>(기정) 같이 가기로 했는데 얘가 무슨 동호회를 한다고</t>
  </si>
  <si>
    <t>20:48</t>
  </si>
  <si>
    <t>생전 그런 거 하지도 않던 애가 무슨 바람이 불었는지…</t>
  </si>
  <si>
    <t>20:51</t>
  </si>
  <si>
    <t>[놀라며] 어머!</t>
  </si>
  <si>
    <t>20:53</t>
  </si>
  <si>
    <t>어머, 같이 하시는 건가 보다</t>
  </si>
  <si>
    <t>20:54</t>
  </si>
  <si>
    <t>(태훈) 아…</t>
  </si>
  <si>
    <t>20:56</t>
  </si>
  <si>
    <t>- 예 - (기정) 아, 아</t>
  </si>
  <si>
    <t>21:00</t>
  </si>
  <si>
    <t>아, 얘는 왜 제대로 말을 안 해…</t>
  </si>
  <si>
    <t>21:03</t>
  </si>
  <si>
    <t>아, 같이 하시는구나</t>
  </si>
  <si>
    <t>21:06</t>
  </si>
  <si>
    <t>[문이 덜컹 열린다] 염미정 씨 언니세요</t>
  </si>
  <si>
    <t>21:08</t>
  </si>
  <si>
    <t>- (기정) 아… - (상민) 아…</t>
  </si>
  <si>
    <t>21:10</t>
  </si>
  <si>
    <t>(기정) 안녕하세요</t>
  </si>
  <si>
    <t>21:16</t>
  </si>
  <si>
    <t>저, 금방 끝나는데 들어가서 기다리시죠, 시원하게</t>
  </si>
  <si>
    <t>21:21</t>
  </si>
  <si>
    <t>들어가시죠, 금방 끝날 텐데</t>
  </si>
  <si>
    <t>21:26</t>
  </si>
  <si>
    <t>그럴까요?</t>
  </si>
  <si>
    <t>21:28</t>
  </si>
  <si>
    <t>(기정) 너 그거 들어</t>
  </si>
  <si>
    <t>21:29</t>
  </si>
  <si>
    <t>(태훈) 아, 주세요</t>
  </si>
  <si>
    <t>21:31</t>
  </si>
  <si>
    <t>(기정) 아니…</t>
  </si>
  <si>
    <t>21:32</t>
  </si>
  <si>
    <t>- (태훈) 어! - (기정) 아이고</t>
  </si>
  <si>
    <t>21:35</t>
  </si>
  <si>
    <t>(기정) 아, 이게 벽돌 같은 책들이에요</t>
  </si>
  <si>
    <t>21:42</t>
  </si>
  <si>
    <t>천천히 하세요, 예</t>
  </si>
  <si>
    <t>21:45</t>
  </si>
  <si>
    <t>(태훈) 저, 기다리시는데 그만 끝낼까요?</t>
  </si>
  <si>
    <t>21:47</t>
  </si>
  <si>
    <t>(기정) 아유 아니요, 아니요, 아니요</t>
  </si>
  <si>
    <t>21:49</t>
  </si>
  <si>
    <t>마저 하세요</t>
  </si>
  <si>
    <t>21:50</t>
  </si>
  <si>
    <t>천천히 하세요</t>
  </si>
  <si>
    <t>21:51</t>
  </si>
  <si>
    <t>저 진짜 신경 쓰지 마시고 천천히 하세요</t>
  </si>
  <si>
    <t>21:57</t>
  </si>
  <si>
    <t>(상민) 우리가 해방클럽이니까 [익살스러운 음악]</t>
  </si>
  <si>
    <t>22:00</t>
  </si>
  <si>
    <t>이런 걸 자주 가질 필요는 없을 거 같고</t>
  </si>
  <si>
    <t>22:04</t>
  </si>
  <si>
    <t>[날렵한 효과음] 각자 개개인의 삶도 있고</t>
  </si>
  <si>
    <t>22:08</t>
  </si>
  <si>
    <t>- (상민) 업무도 있고 - (향기) 네</t>
  </si>
  <si>
    <t>22:18</t>
  </si>
  <si>
    <t>(태훈) 초등학교 5학년 때 아버지 돌아가시고</t>
  </si>
  <si>
    <t>22:23</t>
  </si>
  <si>
    <t>6학년 때 엄마가 돌아가셨어요</t>
  </si>
  <si>
    <t>22:28</t>
  </si>
  <si>
    <t>엄마 장례 끝내고 학교를 갔는데</t>
  </si>
  <si>
    <t>22:33</t>
  </si>
  <si>
    <t>애들이 괜히 저랑 어떤 애랑 싸움을 붙였어요</t>
  </si>
  <si>
    <t>22:38</t>
  </si>
  <si>
    <t>절대 날 이길 수 없는 놈하고</t>
  </si>
  <si>
    <t>22:42</t>
  </si>
  <si>
    <t>덩치만 컸지 힘을 쓸 줄 모르는 놈이었는데</t>
  </si>
  <si>
    <t>22:47</t>
  </si>
  <si>
    <t>근데 분위기가 이상했어요</t>
  </si>
  <si>
    <t>22:52</t>
  </si>
  <si>
    <t>내가 져야 될 것 같은 분위기였어요</t>
  </si>
  <si>
    <t>22:58</t>
  </si>
  <si>
    <t>그래서</t>
  </si>
  <si>
    <t>23:00</t>
  </si>
  <si>
    <t>그냥 져 줬어요</t>
  </si>
  <si>
    <t>23:06</t>
  </si>
  <si>
    <t>부모가 없다는 게</t>
  </si>
  <si>
    <t>23:08</t>
  </si>
  <si>
    <t>[잔잔한 음악] 이런 거구나</t>
  </si>
  <si>
    <t>23:13</t>
  </si>
  <si>
    <t>아버지 돌아가셨을 때</t>
  </si>
  <si>
    <t>23:16</t>
  </si>
  <si>
    <t>팔 한 짝이 없어진 거 같더니</t>
  </si>
  <si>
    <t>23:20</t>
  </si>
  <si>
    <t>엄마까지 돌아가시니까</t>
  </si>
  <si>
    <t>23:24</t>
  </si>
  <si>
    <t>두 팔이 없어진 거 같더라고요</t>
  </si>
  <si>
    <t>23:34</t>
  </si>
  <si>
    <t>혹시</t>
  </si>
  <si>
    <t>23:37</t>
  </si>
  <si>
    <t>지금 내 딸도</t>
  </si>
  <si>
    <t>23:42</t>
  </si>
  <si>
    <t>팔 한 짝이 없는 것 같을까 봐…</t>
  </si>
  <si>
    <t>24:06</t>
  </si>
  <si>
    <t>이제 오냐?</t>
  </si>
  <si>
    <t>24:11</t>
  </si>
  <si>
    <t>오늘은 더 이뻐지셨네?</t>
  </si>
  <si>
    <t>24:21</t>
  </si>
  <si>
    <t>(태훈) 걔 어렸을 때</t>
  </si>
  <si>
    <t>24:23</t>
  </si>
  <si>
    <t>퇴근하고 집에 걸어간 적이 없었어요</t>
  </si>
  <si>
    <t>24:26</t>
  </si>
  <si>
    <t>뛰어갔어요</t>
  </si>
  <si>
    <t>24:28</t>
  </si>
  <si>
    <t>빨리 보고 싶어서</t>
  </si>
  <si>
    <t>24:31</t>
  </si>
  <si>
    <t>내가 뛰어 들어가면 쪼그만 게 꺅 소리 지르면서</t>
  </si>
  <si>
    <t>24:36</t>
  </si>
  <si>
    <t>[웃음] (태훈) 제자리에서 뱅뱅</t>
  </si>
  <si>
    <t>24:37</t>
  </si>
  <si>
    <t>[옹알거린다] 돌았어요</t>
  </si>
  <si>
    <t>24:42</t>
  </si>
  <si>
    <t>(태훈) 그땐 우리 둘 다 참 짱짱했는데</t>
  </si>
  <si>
    <t>24:47</t>
  </si>
  <si>
    <t>하늘을 뚫고 나갈 것 같았는데</t>
  </si>
  <si>
    <t>24:56</t>
  </si>
  <si>
    <t>엄마, 아버지 돌아가시고 나서</t>
  </si>
  <si>
    <t>24:59</t>
  </si>
  <si>
    <t>[출입문 종소리] 저한테 약하다는 느낌이 생긴 것 같아요</t>
  </si>
  <si>
    <t>25:04</t>
  </si>
  <si>
    <t>내가 이 느낌에서 해방돼야</t>
  </si>
  <si>
    <t>25:07</t>
  </si>
  <si>
    <t>내 딸도 극복할 수 있지 않을까</t>
  </si>
  <si>
    <t>25:46</t>
  </si>
  <si>
    <t>조태훈 그 사람 전화번호 뭐야?</t>
  </si>
  <si>
    <t>25:51</t>
  </si>
  <si>
    <t>뭐 좀 물어보려 그래</t>
  </si>
  <si>
    <t>25:56</t>
  </si>
  <si>
    <t>씨, 내 친구 동생이야</t>
  </si>
  <si>
    <t>26:03</t>
  </si>
  <si>
    <t>싸움 붙인 새끼들 찾아내서 가만 안 둬, 씨</t>
  </si>
  <si>
    <t>26:11</t>
  </si>
  <si>
    <t>(희선) 냉장고에 수박 있어</t>
  </si>
  <si>
    <t>26:12</t>
  </si>
  <si>
    <t>씻고 먹어</t>
  </si>
  <si>
    <t>26:16</t>
  </si>
  <si>
    <t>(경선) 왔냐?</t>
  </si>
  <si>
    <t>26:28</t>
  </si>
  <si>
    <t>(경선) 난 끔찍하게 소중한 존재가 생긴다는 게 너무 무서워</t>
  </si>
  <si>
    <t>26:32</t>
  </si>
  <si>
    <t>내 새끼도 아니고 조카인데</t>
  </si>
  <si>
    <t>26:33</t>
  </si>
  <si>
    <t>'행여 잘못되면 어떡하나' 이렇게 겁나는데</t>
  </si>
  <si>
    <t>26:38</t>
  </si>
  <si>
    <t>넌 어떨까?</t>
  </si>
  <si>
    <t>26:42</t>
  </si>
  <si>
    <t>그런 무서움을 견디는 네가</t>
  </si>
  <si>
    <t>26:45</t>
  </si>
  <si>
    <t>참 대단하다</t>
  </si>
  <si>
    <t>26:48</t>
  </si>
  <si>
    <t>(태훈) 쯧, 그냥 살아</t>
  </si>
  <si>
    <t>26:51</t>
  </si>
  <si>
    <t>닥치면 다 살아</t>
  </si>
  <si>
    <t>27:05</t>
  </si>
  <si>
    <t>(희선) 왜? 더 마시지</t>
  </si>
  <si>
    <t>27:07</t>
  </si>
  <si>
    <t>(태훈) 들어갈게</t>
  </si>
  <si>
    <t>27:16</t>
  </si>
  <si>
    <t>(기정) 다녀왔습니다</t>
  </si>
  <si>
    <t>27:19</t>
  </si>
  <si>
    <t>(미정) 다녀왔습니다</t>
  </si>
  <si>
    <t>27:38</t>
  </si>
  <si>
    <t>[문이 달칵 열린다] (혜숙) 아이고</t>
  </si>
  <si>
    <t>27:50</t>
  </si>
  <si>
    <t>- (창희) 다녀오겠습니다 - (기정) 다녀오겠습니다</t>
  </si>
  <si>
    <t>27:52</t>
  </si>
  <si>
    <t>(혜숙) 어, 갔다 와</t>
  </si>
  <si>
    <t>28:11</t>
  </si>
  <si>
    <t>어디로 옮겼어, 주소지?</t>
  </si>
  <si>
    <t>28:17</t>
  </si>
  <si>
    <t>(혜숙) 무슨 소리예요?</t>
  </si>
  <si>
    <t>28:20</t>
  </si>
  <si>
    <t>(제호) 등본에 없던데?</t>
  </si>
  <si>
    <t>28:26</t>
  </si>
  <si>
    <t>28:31</t>
  </si>
  <si>
    <t>친구가</t>
  </si>
  <si>
    <t>28:34</t>
  </si>
  <si>
    <t>자기네 집으로 옮겨 놔 달라고 해서</t>
  </si>
  <si>
    <t>28:39</t>
  </si>
  <si>
    <t>친구가 왜?</t>
  </si>
  <si>
    <t>28:43</t>
  </si>
  <si>
    <t>28:48</t>
  </si>
  <si>
    <t>개인 회생 중이라</t>
  </si>
  <si>
    <t>28:51</t>
  </si>
  <si>
    <t>월세 계약을 못 해서</t>
  </si>
  <si>
    <t>28:53</t>
  </si>
  <si>
    <t>내가 대신…</t>
  </si>
  <si>
    <t>28:56</t>
  </si>
  <si>
    <t>(혜숙) 미쳤나, 이게</t>
  </si>
  <si>
    <t>29:02</t>
  </si>
  <si>
    <t>도로 옮겨 놔</t>
  </si>
  <si>
    <t>29:05</t>
  </si>
  <si>
    <t>아무리 가까운 친구라도 그런 부탁 들어주는 거 아니야</t>
  </si>
  <si>
    <t>29:09</t>
  </si>
  <si>
    <t>서류는 깔끔히 하고 살아</t>
  </si>
  <si>
    <t>29:12</t>
  </si>
  <si>
    <t>(혜숙) 인감 떼 달라 보증 서 달라</t>
  </si>
  <si>
    <t>29:14</t>
  </si>
  <si>
    <t>그런 인간들하고는 상종을 하지 마</t>
  </si>
  <si>
    <t>29:43</t>
  </si>
  <si>
    <t>(아름) 저…</t>
  </si>
  <si>
    <t>29:45</t>
  </si>
  <si>
    <t>우리 아빠 매장</t>
  </si>
  <si>
    <t>29:47</t>
  </si>
  <si>
    <t>관리하기가 좀 불편하지 않겠어?</t>
  </si>
  <si>
    <t>29:50</t>
  </si>
  <si>
    <t>불편하긴요, 괜찮습니다</t>
  </si>
  <si>
    <t>29:56</t>
  </si>
  <si>
    <t>그냥 내가 할게</t>
  </si>
  <si>
    <t>29:58</t>
  </si>
  <si>
    <t>나한테 넘기는 게 어때?</t>
  </si>
  <si>
    <t>29:59</t>
  </si>
  <si>
    <t>아니요, 그냥 제가 할게요</t>
  </si>
  <si>
    <t>30:04</t>
  </si>
  <si>
    <t>아니</t>
  </si>
  <si>
    <t>30:05</t>
  </si>
  <si>
    <t>아, 점주가 동료 아빠면 좀 불편하잖아</t>
  </si>
  <si>
    <t>30:08</t>
  </si>
  <si>
    <t>껄끄럽고, 그렇지?</t>
  </si>
  <si>
    <t>30:10</t>
  </si>
  <si>
    <t>껄끄럽긴요</t>
  </si>
  <si>
    <t>30:12</t>
  </si>
  <si>
    <t>전 모든 점주님들을</t>
  </si>
  <si>
    <t>30:14</t>
  </si>
  <si>
    <t>저희 아버지 어머니라고 생각합니다</t>
  </si>
  <si>
    <t>30:17</t>
  </si>
  <si>
    <t>(아름) 아유 [키보드 조작음]</t>
  </si>
  <si>
    <t>30:19</t>
  </si>
  <si>
    <t>우리 아빠 엄청 힘든데?</t>
  </si>
  <si>
    <t>30:21</t>
  </si>
  <si>
    <t>저희 아버지도 만만치 않으십니다</t>
  </si>
  <si>
    <t>30:27</t>
  </si>
  <si>
    <t>(아름) 알았어, 응</t>
  </si>
  <si>
    <t>30:28</t>
  </si>
  <si>
    <t>(창희) [헛웃음 치며] 미쳤냐? 내가 그걸 넘겨주게</t>
  </si>
  <si>
    <t>30:31</t>
  </si>
  <si>
    <t>거기 일 매출이 얼마인데</t>
  </si>
  <si>
    <t>30:32</t>
  </si>
  <si>
    <t>자기 관리 지역으로 넣어 놓고 뭔 짓을 하려고</t>
  </si>
  <si>
    <t>30:35</t>
  </si>
  <si>
    <t>승진하려고 자기 아버지랑 짜고</t>
  </si>
  <si>
    <t>30:37</t>
  </si>
  <si>
    <t>그, 신상품 발주 아주 어마어마하게 넣고</t>
  </si>
  <si>
    <t>30:39</t>
  </si>
  <si>
    <t>별짓 다 할걸?</t>
  </si>
  <si>
    <t>30:40</t>
  </si>
  <si>
    <t>[코웃음 치며] 자기만 머리 있는 줄 아나?</t>
  </si>
  <si>
    <t>30:42</t>
  </si>
  <si>
    <t>(민규) 야, 정 선배 아주 쉽게 실적 만들고</t>
  </si>
  <si>
    <t>30:45</t>
  </si>
  <si>
    <t>승진하려고 했는데</t>
  </si>
  <si>
    <t>30:46</t>
  </si>
  <si>
    <t>염창희가 막으시네</t>
  </si>
  <si>
    <t>30:47</t>
  </si>
  <si>
    <t>막아야지, 그럼, 내 자리인데</t>
  </si>
  <si>
    <t>30:50</t>
  </si>
  <si>
    <t>씁, 정 선배도 어떤 남자한텐 와따겠지?</t>
  </si>
  <si>
    <t>30:54</t>
  </si>
  <si>
    <t>돈 잘 벌어, 수완 좋아</t>
  </si>
  <si>
    <t>30:56</t>
  </si>
  <si>
    <t>그놈은 백 퍼 나랑 안 친해</t>
  </si>
  <si>
    <t>30:58</t>
  </si>
  <si>
    <t>내가 [음 소거 효과음] 졸* 싫어할 인간이야</t>
  </si>
  <si>
    <t>31:00</t>
  </si>
  <si>
    <t>그냥 안 봐도 뻔해</t>
  </si>
  <si>
    <t>31:05</t>
  </si>
  <si>
    <t>(기정) 싸움 붙인 놈들 명단 넘기시죠</t>
  </si>
  <si>
    <t>31:07</t>
  </si>
  <si>
    <t>저 그냥은 못 넘어갑니다</t>
  </si>
  <si>
    <t>31:09</t>
  </si>
  <si>
    <t>어제 제가 밤새 머릿속으로 시뮬레이션 다 해 봤습니다</t>
  </si>
  <si>
    <t>31:12</t>
  </si>
  <si>
    <t>어떻게 손봐 줘야 될지</t>
  </si>
  <si>
    <t>31:13</t>
  </si>
  <si>
    <t>어떤 표정으로 어떤 욕을 어떻게 찰지게 날려야 될지</t>
  </si>
  <si>
    <t>31:17</t>
  </si>
  <si>
    <t>다 생각해 뒀습니다</t>
  </si>
  <si>
    <t>31:19</t>
  </si>
  <si>
    <t>명단만 넘기세요</t>
  </si>
  <si>
    <t>31:31</t>
  </si>
  <si>
    <t>(태훈) 지금은 걔들이랑 친해요</t>
  </si>
  <si>
    <t>31:34</t>
  </si>
  <si>
    <t>(기정) 어떻게?</t>
  </si>
  <si>
    <t>31:35</t>
  </si>
  <si>
    <t>왜, 뭐 때문에?</t>
  </si>
  <si>
    <t>31:38</t>
  </si>
  <si>
    <t>(태훈) 어릴 때 일인데요, 뭐</t>
  </si>
  <si>
    <t>31:40</t>
  </si>
  <si>
    <t>(기정) 어린 게 벼슬입니까?</t>
  </si>
  <si>
    <t>31:42</t>
  </si>
  <si>
    <t>여러 말 말고 얼른 명단 넘겨요</t>
  </si>
  <si>
    <t>31:44</t>
  </si>
  <si>
    <t>저주 굿이라도 하게</t>
  </si>
  <si>
    <t>31:53</t>
  </si>
  <si>
    <t>(태훈)</t>
  </si>
  <si>
    <t>32:03</t>
  </si>
  <si>
    <t>(기정)</t>
  </si>
  <si>
    <t>32:12</t>
  </si>
  <si>
    <t>32:17</t>
  </si>
  <si>
    <t>(태훈) 맛점하세요</t>
  </si>
  <si>
    <t>32:42</t>
  </si>
  <si>
    <t>(미정) 앞으로 우편물이 또 올 일이 있나 해서요</t>
  </si>
  <si>
    <t>32:47</t>
  </si>
  <si>
    <t>집에서 알면 안 돼서…</t>
  </si>
  <si>
    <t>32:51</t>
  </si>
  <si>
    <t>(은행원) 연체가 발생하거나</t>
  </si>
  <si>
    <t>32:53</t>
  </si>
  <si>
    <t>이자율 변동이나 공지 사항이 있을 땐</t>
  </si>
  <si>
    <t>32:54</t>
  </si>
  <si>
    <t>우편물 발송돼요</t>
  </si>
  <si>
    <t>33:00</t>
  </si>
  <si>
    <t>소송을 걸어 보는 건 어때요?</t>
  </si>
  <si>
    <t>33:03</t>
  </si>
  <si>
    <t>통장으로 돈 주고받은 기록 있잖아요</t>
  </si>
  <si>
    <t>33:05</t>
  </si>
  <si>
    <t>그걸로 소송 가능할 거예요</t>
  </si>
  <si>
    <t>33:10</t>
  </si>
  <si>
    <t>이렇게 매번 다달이 계속 갚아 줄 순 없잖아요</t>
  </si>
  <si>
    <t>33:13</t>
  </si>
  <si>
    <t>1, 20만 원도 아니고</t>
  </si>
  <si>
    <t>33:35</t>
  </si>
  <si>
    <t>(미정) 대출받아서 빌려준 거 집에서 알기 직전이야</t>
  </si>
  <si>
    <t>33:38</t>
  </si>
  <si>
    <t>오늘은 꼭 통화해야 돼</t>
  </si>
  <si>
    <t>33:40</t>
  </si>
  <si>
    <t>전화 줘</t>
  </si>
  <si>
    <t>33:44</t>
  </si>
  <si>
    <t>(수진) 뭐 해? 안 가?</t>
  </si>
  <si>
    <t>33:47</t>
  </si>
  <si>
    <t>(미정) 응, 좀 있다가</t>
  </si>
  <si>
    <t>33:49</t>
  </si>
  <si>
    <t>33:51</t>
  </si>
  <si>
    <t>약속 있어서</t>
  </si>
  <si>
    <t>33:53</t>
  </si>
  <si>
    <t>(지희) 오, 약속, 웬일?</t>
  </si>
  <si>
    <t>33:55</t>
  </si>
  <si>
    <t>- (지희) 나 먼저 간다 - (수진) 먼저 갈게</t>
  </si>
  <si>
    <t>33:57</t>
  </si>
  <si>
    <t>(미정) 응, 가</t>
  </si>
  <si>
    <t>34:15</t>
  </si>
  <si>
    <t>(미정) 받을 때까지 나 집에 안 가</t>
  </si>
  <si>
    <t>34:37</t>
  </si>
  <si>
    <t>(세영) 여보세요</t>
  </si>
  <si>
    <t>34:39</t>
  </si>
  <si>
    <t>나야, 세영이</t>
  </si>
  <si>
    <t>34:44</t>
  </si>
  <si>
    <t>왜 언니가 받아요?</t>
  </si>
  <si>
    <t>34:47</t>
  </si>
  <si>
    <t>나 언니랑 할 말 없는데</t>
  </si>
  <si>
    <t>34:51</t>
  </si>
  <si>
    <t>(미정) 선배 바꿔요</t>
  </si>
  <si>
    <t>34:54</t>
  </si>
  <si>
    <t>(세영) 미정아, 정말 미안한데</t>
  </si>
  <si>
    <t>34:58</t>
  </si>
  <si>
    <t>찬혁이 정말 돈이 없어</t>
  </si>
  <si>
    <t>35:01</t>
  </si>
  <si>
    <t>정말 없어</t>
  </si>
  <si>
    <t>35:03</t>
  </si>
  <si>
    <t>한국에 그냥 뒀다가 죽을 거 같아서</t>
  </si>
  <si>
    <t>35:06</t>
  </si>
  <si>
    <t>내가 오라고 한 거야</t>
  </si>
  <si>
    <t>35:09</t>
  </si>
  <si>
    <t>[잔잔한 음악] (미정) 나 좀 있으면 카드도 정지되고</t>
  </si>
  <si>
    <t>35:13</t>
  </si>
  <si>
    <t>[흐느끼며] 신용 불량자 된단 말이에요</t>
  </si>
  <si>
    <t>35:16</t>
  </si>
  <si>
    <t>내가 왜 신용 불량자가 돼야 돼요?</t>
  </si>
  <si>
    <t>35:22</t>
  </si>
  <si>
    <t>(세영) 미안한데 어떻게 방법이 없어</t>
  </si>
  <si>
    <t>35:28</t>
  </si>
  <si>
    <t>나도 하루 벌어서 하루 먹고살아</t>
  </si>
  <si>
    <t>35:36</t>
  </si>
  <si>
    <t>(찬혁) 누구야?</t>
  </si>
  <si>
    <t>35:38</t>
  </si>
  <si>
    <t>(세영) 아니야</t>
  </si>
  <si>
    <t>35:39</t>
  </si>
  <si>
    <t>(찬혁) 아, 누구냐고</t>
  </si>
  <si>
    <t>35:40</t>
  </si>
  <si>
    <t>- (찬혁) 줘 - (세영) 왜 이래?</t>
  </si>
  <si>
    <t>35:42</t>
  </si>
  <si>
    <t>(찬혁) 아, 줘! [휴대전화가 지직거린다]</t>
  </si>
  <si>
    <t>35:44</t>
  </si>
  <si>
    <t>아!</t>
  </si>
  <si>
    <t>35:52</t>
  </si>
  <si>
    <t>거기서 뭐 하는 건데, 둘이?</t>
  </si>
  <si>
    <t>35:56</t>
  </si>
  <si>
    <t>(미정) 거기 날아갈 비행깃값은 있었나 보지?</t>
  </si>
  <si>
    <t>36:00</t>
  </si>
  <si>
    <t>(찬혁) 장기 팔러 왔다</t>
  </si>
  <si>
    <t>36:07</t>
  </si>
  <si>
    <t>아직 못 팔았나 보지?</t>
  </si>
  <si>
    <t>36:15</t>
  </si>
  <si>
    <t>나 좀 있으면 신용 불량자 돼</t>
  </si>
  <si>
    <t>36:16</t>
  </si>
  <si>
    <t>그럼 회사도 못 다녀</t>
  </si>
  <si>
    <t>36:20</t>
  </si>
  <si>
    <t>(찬혁) 너희 집에 그 정도 돈은 있잖아</t>
  </si>
  <si>
    <t>36:23</t>
  </si>
  <si>
    <t>[답답한 숨소리] 집에 얘기하면 해결할 수 없는 돈도 아닌데</t>
  </si>
  <si>
    <t>36:25</t>
  </si>
  <si>
    <t>왜 신용 불량자가 되냐?</t>
  </si>
  <si>
    <t>36:29</t>
  </si>
  <si>
    <t>아니, 선배가 잘못한 걸 왜 우리 집에 말해?</t>
  </si>
  <si>
    <t>36:33</t>
  </si>
  <si>
    <t>(찬혁) 내가 안 갚는다는 게 아니고</t>
  </si>
  <si>
    <t>36:35</t>
  </si>
  <si>
    <t>일단 급한 건 해결하라고!</t>
  </si>
  <si>
    <t>36:37</t>
  </si>
  <si>
    <t>내가 나중에 다 갚는다고!</t>
  </si>
  <si>
    <t>36:39</t>
  </si>
  <si>
    <t>내가 지금 당장 돈 한 푼도 없는데 나보고 지금 어쩌라고?</t>
  </si>
  <si>
    <t>36:46</t>
  </si>
  <si>
    <t>무슨 짓을 해도 150은 벌어</t>
  </si>
  <si>
    <t>36:49</t>
  </si>
  <si>
    <t>(찬혁) 야, 지금 나한테 돈 달라는 사람이</t>
  </si>
  <si>
    <t>36:51</t>
  </si>
  <si>
    <t>너 하나밖에 없겠냐?</t>
  </si>
  <si>
    <t>36:53</t>
  </si>
  <si>
    <t>어떻게든 벌어서 갚으려고 해도</t>
  </si>
  <si>
    <t>36:55</t>
  </si>
  <si>
    <t>일도 못 하게 쫓아다니면서 깽판 놓고</t>
  </si>
  <si>
    <t>36:57</t>
  </si>
  <si>
    <t>무조건 당장 내놓으래, 당장</t>
  </si>
  <si>
    <t>36:59</t>
  </si>
  <si>
    <t>도둑질을 하지 않는 이상 당장 어디 있냐, 내가!</t>
  </si>
  <si>
    <t>37:02</t>
  </si>
  <si>
    <t>자면 잔다고 뭐라 그러고 먹으면 먹는다고 뭐라 그러고</t>
  </si>
  <si>
    <t>37:06</t>
  </si>
  <si>
    <t>내가 굶어 죽어야 진짜 돈이 없는 줄 알지 [훌쩍인다]</t>
  </si>
  <si>
    <t>37:09</t>
  </si>
  <si>
    <t>내가 갚을 생각이 없어서 안 갚는 거라고</t>
  </si>
  <si>
    <t>37:11</t>
  </si>
  <si>
    <t>얘기 좀 하지 말라고! 씨, 쯧</t>
  </si>
  <si>
    <t>37:17</t>
  </si>
  <si>
    <t>(미정) 어떻게 나한테 이래?</t>
  </si>
  <si>
    <t>37:22</t>
  </si>
  <si>
    <t>어떻게 나한테 이래?</t>
  </si>
  <si>
    <t>37:28</t>
  </si>
  <si>
    <t>(세영) 하지 마, 하지 마!</t>
  </si>
  <si>
    <t>37:34</t>
  </si>
  <si>
    <t>하지 마!</t>
  </si>
  <si>
    <t>38:20</t>
  </si>
  <si>
    <t>(세영) 어쩌다 이렇게 됐는지 모르겠다</t>
  </si>
  <si>
    <t>38:24</t>
  </si>
  <si>
    <t>난 그냥 하나만 생각하기로 했어</t>
  </si>
  <si>
    <t>38:27</t>
  </si>
  <si>
    <t>정찬혁</t>
  </si>
  <si>
    <t>38:29</t>
  </si>
  <si>
    <t>내 옆에 있는 동안은 죽게 하지 말자</t>
  </si>
  <si>
    <t>38:51</t>
  </si>
  <si>
    <t>(원희) 천천히 마셔라</t>
  </si>
  <si>
    <t>38:56</t>
  </si>
  <si>
    <t>나거든</t>
  </si>
  <si>
    <t>38:58</t>
  </si>
  <si>
    <t>딱 나거든</t>
  </si>
  <si>
    <t>39:00</t>
  </si>
  <si>
    <t>(기정) 야, 내 옆에 있으면서 약하다고 느낄 수 있겠냐?</t>
  </si>
  <si>
    <t>39:02</t>
  </si>
  <si>
    <t>나 받는 여자야</t>
  </si>
  <si>
    <t>39:03</t>
  </si>
  <si>
    <t>진돗개 같은 여자</t>
  </si>
  <si>
    <t>39:07</t>
  </si>
  <si>
    <t>내 옆에만 있으면 되는데</t>
  </si>
  <si>
    <t>39:10</t>
  </si>
  <si>
    <t>나라고 말해 주고 싶다, 진짜</t>
  </si>
  <si>
    <t>39:19</t>
  </si>
  <si>
    <t>나 너무너무 너무너무 너무너무 말하고 싶어</t>
  </si>
  <si>
    <t>39:22</t>
  </si>
  <si>
    <t>사귀자고, 당장</t>
  </si>
  <si>
    <t>39:25</t>
  </si>
  <si>
    <t>말해 버려?</t>
  </si>
  <si>
    <t>39:31</t>
  </si>
  <si>
    <t>아, 왜?</t>
  </si>
  <si>
    <t>39:33</t>
  </si>
  <si>
    <t>아, 왜 안 돼?</t>
  </si>
  <si>
    <t>39:35</t>
  </si>
  <si>
    <t>누가 안 된대?</t>
  </si>
  <si>
    <t>39:36</t>
  </si>
  <si>
    <t>야, 나 내일모레면 마흔이야, 어?</t>
  </si>
  <si>
    <t>39:39</t>
  </si>
  <si>
    <t>올겨울엔 아무나 사랑하기로 했어</t>
  </si>
  <si>
    <t>39:41</t>
  </si>
  <si>
    <t>근데 이 남자 아무나 아니야, 절대</t>
  </si>
  <si>
    <t>39:44</t>
  </si>
  <si>
    <t>충만한 남자야</t>
  </si>
  <si>
    <t>39:46</t>
  </si>
  <si>
    <t>말하고 싶으면 해</t>
  </si>
  <si>
    <t>39:50</t>
  </si>
  <si>
    <t>(원희) 인간이 어떻게 한 달 사이에 이렇게 변하니?</t>
  </si>
  <si>
    <t>39:52</t>
  </si>
  <si>
    <t>엊그제다</t>
  </si>
  <si>
    <t>39:53</t>
  </si>
  <si>
    <t>여기서 게거품 문 거</t>
  </si>
  <si>
    <t>39:57</t>
  </si>
  <si>
    <t>(기정) 야, 우리나라 총 어디서 파냐?</t>
  </si>
  <si>
    <t>39:58</t>
  </si>
  <si>
    <t>이게 뺨 석 대로는 분이 안 풀려</t>
  </si>
  <si>
    <t>40:00</t>
  </si>
  <si>
    <t>총을 세 방 쏴 버려야지 [메아리치는 효과음]</t>
  </si>
  <si>
    <t>40:06</t>
  </si>
  <si>
    <t>(원희) 시간이 참 간사해</t>
  </si>
  <si>
    <t>40:09</t>
  </si>
  <si>
    <t>그렇지?</t>
  </si>
  <si>
    <t>41:00</t>
  </si>
  <si>
    <t>(두환) 왜 좋아한다고 말하는 게 그렇게 힘들까?</t>
  </si>
  <si>
    <t>41:03</t>
  </si>
  <si>
    <t>싫어한다는 것도 아니고 좋아한다는데</t>
  </si>
  <si>
    <t>41:07</t>
  </si>
  <si>
    <t>(창희) 영혼이 알잖니</t>
  </si>
  <si>
    <t>41:09</t>
  </si>
  <si>
    <t>백 퍼 까인다는 거</t>
  </si>
  <si>
    <t>41:13</t>
  </si>
  <si>
    <t>할까 말까 망설이다 하는 말 중에</t>
  </si>
  <si>
    <t>41:16</t>
  </si>
  <si>
    <t>해서 후회 안 하는 말이 없다</t>
  </si>
  <si>
    <t>41:18</t>
  </si>
  <si>
    <t>하면 안 된다는 걸 아니까 망설이는 거야</t>
  </si>
  <si>
    <t>41:22</t>
  </si>
  <si>
    <t>근데 굳이 말을 해 가지고 안 좋은 끝을 보고 말아</t>
  </si>
  <si>
    <t>41:27</t>
  </si>
  <si>
    <t>인간이 그렇게 알 수 없는 동물이다</t>
  </si>
  <si>
    <t>41:36</t>
  </si>
  <si>
    <t>두환아</t>
  </si>
  <si>
    <t>41:38</t>
  </si>
  <si>
    <t>유기견</t>
  </si>
  <si>
    <t>41:40</t>
  </si>
  <si>
    <t>계란 흰자, 1원짜리</t>
  </si>
  <si>
    <t>41:42</t>
  </si>
  <si>
    <t>(두환) 왜 이래?</t>
  </si>
  <si>
    <t>41:43</t>
  </si>
  <si>
    <t>이 견딜 수 없이 촌스러운 계란 흰자가</t>
  </si>
  <si>
    <t>41:48</t>
  </si>
  <si>
    <t>(창희) 하지 마라</t>
  </si>
  <si>
    <t>41:51</t>
  </si>
  <si>
    <t>하지 마</t>
  </si>
  <si>
    <t>41:55</t>
  </si>
  <si>
    <t>염기정 알지?</t>
  </si>
  <si>
    <t>41:57</t>
  </si>
  <si>
    <t>어떤 미친놈이 자기 좋아한다 그랬다고</t>
  </si>
  <si>
    <t>41:58</t>
  </si>
  <si>
    <t>총 구하러 다닌 거</t>
  </si>
  <si>
    <t>41:59</t>
  </si>
  <si>
    <t>그냥 다 쏴 죽여 버린다고</t>
  </si>
  <si>
    <t>42:02</t>
  </si>
  <si>
    <t>자기 보고 웃었다고 총 구하러 다니고</t>
  </si>
  <si>
    <t>42:05</t>
  </si>
  <si>
    <t>자기 보고 윙크했다고 총 구하러 다니고</t>
  </si>
  <si>
    <t>42:07</t>
  </si>
  <si>
    <t>그냥 툭하면 총 구하러 다녔어</t>
  </si>
  <si>
    <t>42:08</t>
  </si>
  <si>
    <t>성에 안 차는 놈들이 자기 좋다 그러면</t>
  </si>
  <si>
    <t>42:10</t>
  </si>
  <si>
    <t>무슨 모욕당한 것처럼 펄쩍 뛰고</t>
  </si>
  <si>
    <t>42:13</t>
  </si>
  <si>
    <t>여자들 있지?</t>
  </si>
  <si>
    <t>42:14</t>
  </si>
  <si>
    <t>자기보다 아래인 남자가 자기 좋다 그러잖아?</t>
  </si>
  <si>
    <t>42:17</t>
  </si>
  <si>
    <t>그럼 진짜 죽일 듯이 난리 난다</t>
  </si>
  <si>
    <t>42:20</t>
  </si>
  <si>
    <t>세상 모든 여자들이 다 그래</t>
  </si>
  <si>
    <t>42:24</t>
  </si>
  <si>
    <t>현아만 빼고</t>
  </si>
  <si>
    <t>42:27</t>
  </si>
  <si>
    <t>야, 학교 다닐 때 걔 좋다는 남자애들이 한둘이었냐?</t>
  </si>
  <si>
    <t>42:30</t>
  </si>
  <si>
    <t>진짜 별 빙신 같은 놈들까지 다 좋다 그랬는데</t>
  </si>
  <si>
    <t>42:34</t>
  </si>
  <si>
    <t>그런 놈들한테까지 진짜 상냥했다</t>
  </si>
  <si>
    <t>42:38</t>
  </si>
  <si>
    <t>까도 얼마나 상냥하게 깠는데</t>
  </si>
  <si>
    <t>42:42</t>
  </si>
  <si>
    <t>내가 대학 때</t>
  </si>
  <si>
    <t>42:43</t>
  </si>
  <si>
    <t>걔 남자한테 고백했다 까이는 거 몇 번 봤는데</t>
  </si>
  <si>
    <t>42:47</t>
  </si>
  <si>
    <t>걘 뭔 앙금…</t>
  </si>
  <si>
    <t>42:51</t>
  </si>
  <si>
    <t>걘 앙금도 없고, 어?</t>
  </si>
  <si>
    <t>42:55</t>
  </si>
  <si>
    <t>뭐, 쪽팔리는 것도 없고 뭐, 아무것도 없더라</t>
  </si>
  <si>
    <t>42:57</t>
  </si>
  <si>
    <t>자기가 어려서 학교 다닐 때</t>
  </si>
  <si>
    <t>43:00</t>
  </si>
  <si>
    <t>자기 좋다는 남자애들한테 고마워했거든</t>
  </si>
  <si>
    <t>43:02</t>
  </si>
  <si>
    <t>그럼 남들도 그럴 줄 아는 거야</t>
  </si>
  <si>
    <t>43:05</t>
  </si>
  <si>
    <t>그러니까 계속 현아만 연애하는 거야</t>
  </si>
  <si>
    <t>43:08</t>
  </si>
  <si>
    <t>염기정?</t>
  </si>
  <si>
    <t>43:10</t>
  </si>
  <si>
    <t>뭐, 올겨울엔 아무나 사랑?</t>
  </si>
  <si>
    <t>43:11</t>
  </si>
  <si>
    <t>됐다 그래, 못 해</t>
  </si>
  <si>
    <t>43:13</t>
  </si>
  <si>
    <t>여태 아무 일 없었는데</t>
  </si>
  <si>
    <t>43:14</t>
  </si>
  <si>
    <t>난데없이 괜찮은 남자가 먼저 대시해 올 리가 있겠냐?</t>
  </si>
  <si>
    <t>43:17</t>
  </si>
  <si>
    <t>그럼 자기가 먼저</t>
  </si>
  <si>
    <t>43:20</t>
  </si>
  <si>
    <t>뭐, 진짜 아무나든 뭐든 들이대야 되는데</t>
  </si>
  <si>
    <t>43:23</t>
  </si>
  <si>
    <t>그걸 할 수 있겠냐고</t>
  </si>
  <si>
    <t>43:24</t>
  </si>
  <si>
    <t>자기가 한 짓이 있는데</t>
  </si>
  <si>
    <t>43:25</t>
  </si>
  <si>
    <t>혹시 잘못 말했다가 남자한테 총 맞아 죽을 텐데</t>
  </si>
  <si>
    <t>43:30</t>
  </si>
  <si>
    <t>(창희) 그러니까 다 자기가 싼 똥인 거야</t>
  </si>
  <si>
    <t>43:36</t>
  </si>
  <si>
    <t>(두환) 넌 또 너무 쉽게 다 사귀어 줬어</t>
  </si>
  <si>
    <t>43:38</t>
  </si>
  <si>
    <t>미림인 진짜 아니었다</t>
  </si>
  <si>
    <t>43:40</t>
  </si>
  <si>
    <t>(창희) 그럼 어떡하냐? 좋다는데</t>
  </si>
  <si>
    <t>43:42</t>
  </si>
  <si>
    <t>(두환) 그래도 미림인 좀 심하지 않았냐?</t>
  </si>
  <si>
    <t>43:44</t>
  </si>
  <si>
    <t>(창희) 그만해라, 이씨 [문이 달칵 열린다]</t>
  </si>
  <si>
    <t>43:46</t>
  </si>
  <si>
    <t>애 엄마다</t>
  </si>
  <si>
    <t>43:48</t>
  </si>
  <si>
    <t>43:53</t>
  </si>
  <si>
    <t>(두환) 이제 오냐?</t>
  </si>
  <si>
    <t>43:54</t>
  </si>
  <si>
    <t>44:07</t>
  </si>
  <si>
    <t>(기정) 누가 먼저 사귀자고 했어?</t>
  </si>
  <si>
    <t>44:12</t>
  </si>
  <si>
    <t>구 씨 말이야</t>
  </si>
  <si>
    <t>44:17</t>
  </si>
  <si>
    <t>(미정) 내가</t>
  </si>
  <si>
    <t>44:23</t>
  </si>
  <si>
    <t>사귀자고 안 했어</t>
  </si>
  <si>
    <t>44:27</t>
  </si>
  <si>
    <t>추앙하라고 했어</t>
  </si>
  <si>
    <t>44:30</t>
  </si>
  <si>
    <t>44:33</t>
  </si>
  <si>
    <t>추앙하라고</t>
  </si>
  <si>
    <t>45:28</t>
  </si>
  <si>
    <t>(구 씨) 응</t>
  </si>
  <si>
    <t>45:29</t>
  </si>
  <si>
    <t>(남자) 여, 여보세요?</t>
  </si>
  <si>
    <t>45:32</t>
  </si>
  <si>
    <t>(구 씨) 응, 말해</t>
  </si>
  <si>
    <t>45:34</t>
  </si>
  <si>
    <t>(남자) 야, 이 개새끼야 너 진짜…</t>
  </si>
  <si>
    <t>45:37</t>
  </si>
  <si>
    <t>아유</t>
  </si>
  <si>
    <t>45:38</t>
  </si>
  <si>
    <t>[어두운 음악] 야, 인마</t>
  </si>
  <si>
    <t>45:40</t>
  </si>
  <si>
    <t>형이 죽을병 걸렸다는데도 씹냐, 새끼야?</t>
  </si>
  <si>
    <t>45:42</t>
  </si>
  <si>
    <t>내가 진짜 죽을병 걸렸으면</t>
  </si>
  <si>
    <t>45:44</t>
  </si>
  <si>
    <t>너 같은 놈하고 형 동생 했다는 게 분해서</t>
  </si>
  <si>
    <t>45:46</t>
  </si>
  <si>
    <t>너 죽이고 죽었어, 새끼야</t>
  </si>
  <si>
    <t>45:47</t>
  </si>
  <si>
    <t>어디 처박혀 있냐?</t>
  </si>
  <si>
    <t>45:49</t>
  </si>
  <si>
    <t>서울에 있긴 있냐?</t>
  </si>
  <si>
    <t>45:51</t>
  </si>
  <si>
    <t>45:54</t>
  </si>
  <si>
    <t>얼마 전에 삼식이가 상갓집 갔다가 신 회장 봤는데</t>
  </si>
  <si>
    <t>45:58</t>
  </si>
  <si>
    <t>슬쩍 네 얘기를 묻더란다 연락되냐고</t>
  </si>
  <si>
    <t>46:01</t>
  </si>
  <si>
    <t>걔가 회장님하고 말하고 그럴 짬밥은 아니잖아</t>
  </si>
  <si>
    <t>46:05</t>
  </si>
  <si>
    <t>화장실 가는데 노인네가 쫓아온 느낌이래</t>
  </si>
  <si>
    <t>46:09</t>
  </si>
  <si>
    <t>여기저기 얘기 들어 보니까 백 사장 이 새끼</t>
  </si>
  <si>
    <t>46:12</t>
  </si>
  <si>
    <t>신 회장 눈 밖에 난 것 같더라고</t>
  </si>
  <si>
    <t>46:15</t>
  </si>
  <si>
    <t>여기서 우리가 한 스텝만 밟아 주면</t>
  </si>
  <si>
    <t>46:18</t>
  </si>
  <si>
    <t>백 사장 그 새끼 골로 간다</t>
  </si>
  <si>
    <t>46:23</t>
  </si>
  <si>
    <t>야, 듣고 있냐?</t>
  </si>
  <si>
    <t>46:26</t>
  </si>
  <si>
    <t>쌔비 요즘 뭐 해?</t>
  </si>
  <si>
    <t>46:28</t>
  </si>
  <si>
    <t>(남자) 쌔비?</t>
  </si>
  <si>
    <t>46:30</t>
  </si>
  <si>
    <t>46:32</t>
  </si>
  <si>
    <t>(남자) 모르지</t>
  </si>
  <si>
    <t>46:33</t>
  </si>
  <si>
    <t>나도 걔 본 지 오래다</t>
  </si>
  <si>
    <t>46:35</t>
  </si>
  <si>
    <t>쌔비는 왜?</t>
  </si>
  <si>
    <t>46:38</t>
  </si>
  <si>
    <t>누구한테 돈 물렸냐?</t>
  </si>
  <si>
    <t>46:41</t>
  </si>
  <si>
    <t>얼마나 물렸는데?</t>
  </si>
  <si>
    <t>46:58</t>
  </si>
  <si>
    <t>(은행원) 이거 알아보셨어요?</t>
  </si>
  <si>
    <t>47:00</t>
  </si>
  <si>
    <t>청약 1순위일 텐데</t>
  </si>
  <si>
    <t>47:03</t>
  </si>
  <si>
    <t>그냥 해지하려고요</t>
  </si>
  <si>
    <t>47:11</t>
  </si>
  <si>
    <t>이건 4개월 후면 만기인데…</t>
  </si>
  <si>
    <t>47:34</t>
  </si>
  <si>
    <t>감사합니다</t>
  </si>
  <si>
    <t>47:39</t>
  </si>
  <si>
    <t>(은행원) 저기…</t>
  </si>
  <si>
    <t>47:41</t>
  </si>
  <si>
    <t>힘내세요</t>
  </si>
  <si>
    <t>48:15</t>
  </si>
  <si>
    <t>(미정) 뭐 샀어요?</t>
  </si>
  <si>
    <t>48:17</t>
  </si>
  <si>
    <t>(구 씨) 이 시간에 여기서 뭐 해?</t>
  </si>
  <si>
    <t>48:20</t>
  </si>
  <si>
    <t>(미정) 볼일 있어서</t>
  </si>
  <si>
    <t>48:22</t>
  </si>
  <si>
    <t>겸사겸사 반차 냈어요</t>
  </si>
  <si>
    <t>48:26</t>
  </si>
  <si>
    <t>오늘 일찍 끝났나 보네?</t>
  </si>
  <si>
    <t>48:45</t>
  </si>
  <si>
    <t>(미정) 오늘 그렇게 덥진 않네</t>
  </si>
  <si>
    <t>48:48</t>
  </si>
  <si>
    <t>여름이 가나 봐요</t>
  </si>
  <si>
    <t>49:12</t>
  </si>
  <si>
    <t>주소는 집으로 다시 옮겨 놨어요</t>
  </si>
  <si>
    <t>49:17</t>
  </si>
  <si>
    <t>우편물 또 오면 어쩌려고?</t>
  </si>
  <si>
    <t>49:20</t>
  </si>
  <si>
    <t>(미정) 올 일 없어요</t>
  </si>
  <si>
    <t>49:22</t>
  </si>
  <si>
    <t>다 정리했어요</t>
  </si>
  <si>
    <t>49:25</t>
  </si>
  <si>
    <t>대신 갚았냐?</t>
  </si>
  <si>
    <t>49:29</t>
  </si>
  <si>
    <t>(미정) 준대요, 나중에</t>
  </si>
  <si>
    <t>49:34</t>
  </si>
  <si>
    <t>진짜 줄 거예요</t>
  </si>
  <si>
    <t>49:39</t>
  </si>
  <si>
    <t>그 새끼 이름 뭐냐?</t>
  </si>
  <si>
    <t>49:44</t>
  </si>
  <si>
    <t>걱정 마요, 준댔어요</t>
  </si>
  <si>
    <t>49:48</t>
  </si>
  <si>
    <t>(구 씨) 그냥 이름하고 연락처만 주면 돼</t>
  </si>
  <si>
    <t>49:50</t>
  </si>
  <si>
    <t>내가 안 해, 딴 사람이 할 거야</t>
  </si>
  <si>
    <t>50:00</t>
  </si>
  <si>
    <t>아직도 좋아하냐?</t>
  </si>
  <si>
    <t>50:49</t>
  </si>
  <si>
    <t>무섭다</t>
  </si>
  <si>
    <t>50:51</t>
  </si>
  <si>
    <t>앉든가</t>
  </si>
  <si>
    <t>50:55</t>
  </si>
  <si>
    <t>어디까지 더 끝장을 봐야 되는데?</t>
  </si>
  <si>
    <t>50:59</t>
  </si>
  <si>
    <t>'이 꼴 저 꼴 안 보고 깔끔하게 잘 끝냈다'</t>
  </si>
  <si>
    <t>51:01</t>
  </si>
  <si>
    <t>말해 줘도 되잖아</t>
  </si>
  <si>
    <t>51:04</t>
  </si>
  <si>
    <t>왜 자꾸 바닥을 보래?</t>
  </si>
  <si>
    <t>51:08</t>
  </si>
  <si>
    <t>[무거운 음악] (미정) 인터넷에서만 보던</t>
  </si>
  <si>
    <t>51:11</t>
  </si>
  <si>
    <t>남자한테 돈 뜯기는 빙신 같은 게 나라는 거</t>
  </si>
  <si>
    <t>51:15</t>
  </si>
  <si>
    <t>엄마, 아버지, 세상 사람들 다 알게 난장 까야 돼?</t>
  </si>
  <si>
    <t>51:23</t>
  </si>
  <si>
    <t>(구 씨) 그게 무섭지?</t>
  </si>
  <si>
    <t>51:27</t>
  </si>
  <si>
    <t>그 새끼가 너 그러는 거 아니까 그따위로 나오는 거야</t>
  </si>
  <si>
    <t>51:39</t>
  </si>
  <si>
    <t>돈 문제 얽히면서</t>
  </si>
  <si>
    <t>51:42</t>
  </si>
  <si>
    <t>나 보자마자 골치 아픈 얼굴 하는 거 견뎠어</t>
  </si>
  <si>
    <t>51:47</t>
  </si>
  <si>
    <t>짜증스러워하는 얼굴 보면 다 내가 잘못한 거 같고</t>
  </si>
  <si>
    <t>51:51</t>
  </si>
  <si>
    <t>(미정) 꿔 간 거 달라고 하는 것도 죄지은 거 같고</t>
  </si>
  <si>
    <t>51:55</t>
  </si>
  <si>
    <t>그냥 이런 일로 엮인 거 자체가 다 내 잘못 같고</t>
  </si>
  <si>
    <t>51:59</t>
  </si>
  <si>
    <t>어쩔 수 없이 난 이래</t>
  </si>
  <si>
    <t>52:02</t>
  </si>
  <si>
    <t>문제 있는 남편이랑 사는 거 이해 안 된다고</t>
  </si>
  <si>
    <t>52:04</t>
  </si>
  <si>
    <t>도와준답시고 억지로 뜯어내는 사람들이</t>
  </si>
  <si>
    <t>52:06</t>
  </si>
  <si>
    <t>난 더 이해 안 가</t>
  </si>
  <si>
    <t>52:09</t>
  </si>
  <si>
    <t>제발 그냥 두라고</t>
  </si>
  <si>
    <t>52:11</t>
  </si>
  <si>
    <t>내가 아무리 바보 멍청이 같아도 그냥 두라고</t>
  </si>
  <si>
    <t>52:15</t>
  </si>
  <si>
    <t>도와 달라고 하면 그때 도와 달라고</t>
  </si>
  <si>
    <t>52:19</t>
  </si>
  <si>
    <t>사람하고 끝장 보는 거 못 하는 사람은 못 한다고</t>
  </si>
  <si>
    <t>52:23</t>
  </si>
  <si>
    <t>얼굴 붉히는 것도 힘든 사람한테</t>
  </si>
  <si>
    <t>52:26</t>
  </si>
  <si>
    <t>왜 죽기로 덤비래?</t>
  </si>
  <si>
    <t>52:33</t>
  </si>
  <si>
    <t>나한텐 잘만 붉히네</t>
  </si>
  <si>
    <t>52:38</t>
  </si>
  <si>
    <t>넌</t>
  </si>
  <si>
    <t>52:39</t>
  </si>
  <si>
    <t>날 좋아하니까</t>
  </si>
  <si>
    <t>52:53</t>
  </si>
  <si>
    <t>(미정) 좋아하는 사람 앞에선 뭔 짓을 못 해?</t>
  </si>
  <si>
    <t>53:00</t>
  </si>
  <si>
    <t>그러니까</t>
  </si>
  <si>
    <t>53:02</t>
  </si>
  <si>
    <t>넌 이런 등신 같은 날 추앙해서</t>
  </si>
  <si>
    <t>53:05</t>
  </si>
  <si>
    <t>자뻑에 빠질 정도로 자신감 만땅 충전돼서</t>
  </si>
  <si>
    <t>53:08</t>
  </si>
  <si>
    <t>그놈한테 눈 하나 깜짝 안 하고</t>
  </si>
  <si>
    <t>53:10</t>
  </si>
  <si>
    <t>야무지게 할 말 다 할 수 있게</t>
  </si>
  <si>
    <t>53:13</t>
  </si>
  <si>
    <t>그런 사람으로 만들어 놓으라고</t>
  </si>
  <si>
    <t>53:16</t>
  </si>
  <si>
    <t>누가 알까 조마조마하지 않고</t>
  </si>
  <si>
    <t>53:19</t>
  </si>
  <si>
    <t>다 까발려져도 눈치 안 보고 살 수 있게</t>
  </si>
  <si>
    <t>53:23</t>
  </si>
  <si>
    <t>날 추앙하라고</t>
  </si>
  <si>
    <t>53:49</t>
  </si>
  <si>
    <t>(구 씨) 먹어</t>
  </si>
  <si>
    <t>54:01</t>
  </si>
  <si>
    <t>[피식 웃으며] 손 떨던데</t>
  </si>
  <si>
    <t>54:04</t>
  </si>
  <si>
    <t>드셔</t>
  </si>
  <si>
    <t>54:11</t>
  </si>
  <si>
    <t>추앙하는 거야</t>
  </si>
  <si>
    <t>54:14</t>
  </si>
  <si>
    <t>먹어</t>
  </si>
  <si>
    <t>54:30</t>
  </si>
  <si>
    <t>물</t>
  </si>
  <si>
    <t>55:03</t>
  </si>
  <si>
    <t>너 내가 어떤 인간인지 알면 깜짝 놀란다</t>
  </si>
  <si>
    <t>55:07</t>
  </si>
  <si>
    <t>(구 씨) 응?</t>
  </si>
  <si>
    <t>55:12</t>
  </si>
  <si>
    <t>나 진짜 무서운 놈이거든?</t>
  </si>
  <si>
    <t>55:15</t>
  </si>
  <si>
    <t>옆구리에 칼이 들어와도 꿈쩍 안 해</t>
  </si>
  <si>
    <t>55:21</t>
  </si>
  <si>
    <t>근데</t>
  </si>
  <si>
    <t>55:24</t>
  </si>
  <si>
    <t>너 날 쫄게 해</t>
  </si>
  <si>
    <t>55:27</t>
  </si>
  <si>
    <t>네가 눈앞에 보이면 긴장해</t>
  </si>
  <si>
    <t>55:30</t>
  </si>
  <si>
    <t>그래서 [음 소거 효과음] *신 같아서 짜증 나</t>
  </si>
  <si>
    <t>55:35</t>
  </si>
  <si>
    <t>짜증 나는데</t>
  </si>
  <si>
    <t>55:39</t>
  </si>
  <si>
    <t>자꾸 기다려</t>
  </si>
  <si>
    <t>55:43</t>
  </si>
  <si>
    <t>응?</t>
  </si>
  <si>
    <t>55:46</t>
  </si>
  <si>
    <t>알아라, 좀</t>
  </si>
  <si>
    <t>55:48</t>
  </si>
  <si>
    <t>염미정</t>
  </si>
  <si>
    <t>55:51</t>
  </si>
  <si>
    <t>너 자신을 알라고</t>
  </si>
  <si>
    <t>56:03</t>
  </si>
  <si>
    <t>(미정) 더 해 보시지, 좋은데</t>
  </si>
  <si>
    <t>56:49</t>
  </si>
  <si>
    <t>(미정) 들개예요</t>
  </si>
  <si>
    <t>56:52</t>
  </si>
  <si>
    <t>버려진 거 같아요</t>
  </si>
  <si>
    <t>56:55</t>
  </si>
  <si>
    <t>사방이 뚫려서 안전하다 싶은지 저길 안 벗어나요</t>
  </si>
  <si>
    <t>56:59</t>
  </si>
  <si>
    <t>비가 와도 저기서 자고</t>
  </si>
  <si>
    <t>57:02</t>
  </si>
  <si>
    <t>주인이 있었을 텐데</t>
  </si>
  <si>
    <t>57:15</t>
  </si>
  <si>
    <t>가지 마요</t>
  </si>
  <si>
    <t>57:16</t>
  </si>
  <si>
    <t>짖는 개한텐 안 가는 게 나아요</t>
  </si>
  <si>
    <t>57:30</t>
  </si>
  <si>
    <t>(구 씨) 파이팅</t>
  </si>
  <si>
    <t>57:48</t>
  </si>
  <si>
    <t>(기정) [울먹이며] 어떡해?</t>
  </si>
  <si>
    <t>57:50</t>
  </si>
  <si>
    <t>감정이 이렇게 자기 혼자 막…</t>
  </si>
  <si>
    <t>57:52</t>
  </si>
  <si>
    <t>그냥 혼자 막 가</t>
  </si>
  <si>
    <t>57:56</t>
  </si>
  <si>
    <t>아무 일도 없는데 혼자 막</t>
  </si>
  <si>
    <t>58:00</t>
  </si>
  <si>
    <t>야, 이게 말이 되냐?</t>
  </si>
  <si>
    <t>58:03</t>
  </si>
  <si>
    <t>이건 내가 하는 일이 아닌 거 같아</t>
  </si>
  <si>
    <t>58:06</t>
  </si>
  <si>
    <t>이거 어딘가 고장 난 거야</t>
  </si>
  <si>
    <t>58:16</t>
  </si>
  <si>
    <t>괜찮아</t>
  </si>
  <si>
    <t>58:18</t>
  </si>
  <si>
    <t>내가 금사빠기도 하지만 금증빠기도 하잖아</t>
  </si>
  <si>
    <t>58:21</t>
  </si>
  <si>
    <t>아침에 사랑했다가 저녁에 증오해</t>
  </si>
  <si>
    <t>58:24</t>
  </si>
  <si>
    <t>어느 날 또 이런다?</t>
  </si>
  <si>
    <t>58:25</t>
  </si>
  <si>
    <t>'오, 큰일 날 뻔했다'</t>
  </si>
  <si>
    <t>58:27</t>
  </si>
  <si>
    <t>'아무 일 없길 천만다행이다'</t>
  </si>
  <si>
    <t>58:30</t>
  </si>
  <si>
    <t>언제 좋아했냐 싶게</t>
  </si>
  <si>
    <t>58:32</t>
  </si>
  <si>
    <t>아무 감정 없어지는 날 온다, 응</t>
  </si>
  <si>
    <t>58:40</t>
  </si>
  <si>
    <t>(원희) 어떤 게 낫니?</t>
  </si>
  <si>
    <t>58:42</t>
  </si>
  <si>
    <t>얼마 전처럼 휑하니 아무 감정 없는 거하고</t>
  </si>
  <si>
    <t>58:45</t>
  </si>
  <si>
    <t>지금처럼 좋아서 괴로운 거하고</t>
  </si>
  <si>
    <t>58:51</t>
  </si>
  <si>
    <t>(기정) [울먹이며] 아, 씨</t>
  </si>
  <si>
    <t>58:54</t>
  </si>
  <si>
    <t>아, 미치겠다, 진짜</t>
  </si>
  <si>
    <t>58:57</t>
  </si>
  <si>
    <t>(진우) 그냥 고백하면 되잖아요</t>
  </si>
  <si>
    <t>59:01</t>
  </si>
  <si>
    <t>이쁘게</t>
  </si>
  <si>
    <t>59:02</t>
  </si>
  <si>
    <t>매너 있게</t>
  </si>
  <si>
    <t>59:06</t>
  </si>
  <si>
    <t>[한숨 쉬며] 못 하겠어요</t>
  </si>
  <si>
    <t>59:09</t>
  </si>
  <si>
    <t>왜 못 해요?</t>
  </si>
  <si>
    <t>59:20</t>
  </si>
  <si>
    <t>(창희) 하겠냐? 자기가 한 짓이 있는데</t>
  </si>
  <si>
    <t>59:23</t>
  </si>
  <si>
    <t>어떤 놈이 주제넘게 자기 좋다고 했다고</t>
  </si>
  <si>
    <t>59:25</t>
  </si>
  <si>
    <t>쏴 죽인다고 총 구하러 다닌 여자가</t>
  </si>
  <si>
    <t>59:27</t>
  </si>
  <si>
    <t>고백을 할 수 있겠냐?</t>
  </si>
  <si>
    <t>59:29</t>
  </si>
  <si>
    <t>잘못했다간 자기가 총 맞아 죽게 생겼는데</t>
  </si>
  <si>
    <t>59:33</t>
  </si>
  <si>
    <t>자기 성에 안 차는 놈이 자기 좋다고 했다고</t>
  </si>
  <si>
    <t>59:35</t>
  </si>
  <si>
    <t>얼마나 개무시하고 함부로 했냐고</t>
  </si>
  <si>
    <t>59:38</t>
  </si>
  <si>
    <t>잘못 말했다간 그 개무시 자기가 받게 생겼는데</t>
  </si>
  <si>
    <t>59:53</t>
  </si>
  <si>
    <t>(기정) [울먹이며] 이런 인간들 숱하잖아</t>
  </si>
  <si>
    <t>59:56</t>
  </si>
  <si>
    <t>나만 이런 거 아니잖아</t>
  </si>
  <si>
    <t>1:00:00</t>
  </si>
  <si>
    <t>근데 왜 나만 이런 거 같지?</t>
  </si>
  <si>
    <t>1:00:13</t>
  </si>
  <si>
    <t>(기정) ♪ 날 위한다… ♪</t>
  </si>
  <si>
    <t>1:00:17</t>
  </si>
  <si>
    <t>♪ 이대로 내 곁에 있어야 해요 ♪</t>
  </si>
  <si>
    <t>1:00:24</t>
  </si>
  <si>
    <t>♪ 나를 떠나면 안 돼요 ♪</t>
  </si>
  <si>
    <t>1:00:41</t>
  </si>
  <si>
    <t>아, 간만에 잘 울었다</t>
  </si>
  <si>
    <t>1:01:10</t>
  </si>
  <si>
    <t>(기정) 잘못했습니다</t>
  </si>
  <si>
    <t>1:01:13</t>
  </si>
  <si>
    <t>건방졌습니다</t>
  </si>
  <si>
    <t>1:01:15</t>
  </si>
  <si>
    <t>무례했습니다 [경건한 음악]</t>
  </si>
  <si>
    <t>1:01:16</t>
  </si>
  <si>
    <t>그 옛날 저한테 고백하셨다가 욕먹으신 님들께</t>
  </si>
  <si>
    <t>1:01:20</t>
  </si>
  <si>
    <t>진심으로 참회의 기도를 드립니다</t>
  </si>
  <si>
    <t>1:01:23</t>
  </si>
  <si>
    <t>잘못했습니다</t>
  </si>
  <si>
    <t>1:01:25</t>
  </si>
  <si>
    <t>죄송합니다</t>
  </si>
  <si>
    <t>1:01:27</t>
  </si>
  <si>
    <t>혹시 아직도 그때의 상처가 있으시다면</t>
  </si>
  <si>
    <t>1:01:30</t>
  </si>
  <si>
    <t>오늘 밤 말끔히 지워지시길 바라겠습니다</t>
  </si>
  <si>
    <t>1:01:34</t>
  </si>
  <si>
    <t>님들이 행복하시길 진심으로 바라겠습니다</t>
  </si>
  <si>
    <t>1:01:37</t>
  </si>
  <si>
    <t>1:01:39</t>
  </si>
  <si>
    <t>저 같은 걸 좋아해 주셔서 감사합니다</t>
  </si>
  <si>
    <t>1:01:41</t>
  </si>
  <si>
    <t>1:01:42</t>
  </si>
  <si>
    <t>부디 다 잊어 주실 거라 믿습니다</t>
  </si>
  <si>
    <t>1:01:54</t>
  </si>
  <si>
    <t>(창희) 다녀오겠습니다</t>
  </si>
  <si>
    <t>1:02:02</t>
  </si>
  <si>
    <t>다녀오겠습니다</t>
  </si>
  <si>
    <t>1:02:19</t>
  </si>
  <si>
    <t>(미정) 다녀오겠습니다</t>
  </si>
  <si>
    <t>1:02:37</t>
  </si>
  <si>
    <t>(기정) 다녀오겠습니다</t>
  </si>
  <si>
    <t>1:03:13</t>
  </si>
  <si>
    <t>어, 씨</t>
  </si>
  <si>
    <t>1:03:14</t>
  </si>
  <si>
    <t>(기정) 아, 아, 잠깐만 스톱, 스톱!</t>
  </si>
  <si>
    <t>1:03:17</t>
  </si>
  <si>
    <t>스톱, 아, 잠깐만!</t>
  </si>
  <si>
    <t>1:03:18</t>
  </si>
  <si>
    <t>나도, 나도!</t>
  </si>
  <si>
    <t>1:03:19</t>
  </si>
  <si>
    <t>어어! 스톱, 스톱, 스톱, 스톱</t>
  </si>
  <si>
    <t>1:03:21</t>
  </si>
  <si>
    <t>나도, 나도</t>
  </si>
  <si>
    <t>1:03:25</t>
  </si>
  <si>
    <t>들어가</t>
  </si>
  <si>
    <t>1:03:48</t>
  </si>
  <si>
    <t>(창희) 뭐야, 언제 왔어?</t>
  </si>
  <si>
    <t>1:03:52</t>
  </si>
  <si>
    <t>(기정) 얘 남자 친구가 태워다 줬어</t>
  </si>
  <si>
    <t>1:04:15</t>
  </si>
  <si>
    <t>설마…</t>
  </si>
  <si>
    <t>1:05:01</t>
  </si>
  <si>
    <t>(현아) 그 남자 문제 많지?</t>
  </si>
  <si>
    <t>1:05:03</t>
  </si>
  <si>
    <t>(구 씨) 말하기 껄끄러울 때 항상 그러더라</t>
  </si>
  <si>
    <t>1:05:05</t>
  </si>
  <si>
    <t>(준호) 미적 감각?</t>
  </si>
  <si>
    <t>1:05:06</t>
  </si>
  <si>
    <t>이런 건 타고나는 거야</t>
  </si>
  <si>
    <t>1:05:08</t>
  </si>
  <si>
    <t>(수진) 남친한테 일러 버려</t>
  </si>
  <si>
    <t>1:05:12</t>
  </si>
  <si>
    <t>진짜 해요?</t>
  </si>
  <si>
    <t>(기정) '위대하고 위대하신'</t>
  </si>
  <si>
    <t>1:05:14</t>
  </si>
  <si>
    <t>'끝내주게 황홀하신'</t>
  </si>
  <si>
    <t>1:05:16</t>
  </si>
  <si>
    <t>거사를 치를 수도</t>
  </si>
  <si>
    <t>1:05:17</t>
  </si>
  <si>
    <t>(태훈) 나 잠깐 좀 갔다 올게</t>
  </si>
  <si>
    <t>1:05:19</t>
  </si>
  <si>
    <t>- (희선) 어디? - (태훈) 산포</t>
  </si>
  <si>
    <t>1:05:20</t>
  </si>
  <si>
    <t>(기정) 보고 싶었어요</t>
  </si>
  <si>
    <t>1:05:22</t>
  </si>
  <si>
    <t>(남자) 경기도에 있는 거 맞나 보네, 이 새끼?</t>
  </si>
  <si>
    <t>1:05:25</t>
  </si>
  <si>
    <t>조만간 그 근처 뒤진다</t>
  </si>
  <si>
    <t>1:05:32</t>
  </si>
  <si>
    <t>(미정) 염미정의 상상은 현실이 된다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</si>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</sst>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5"/>
  <sheetViews>
    <sheetView tabSelected="1" workbookViewId="0">
      <selection activeCell="J5" sqref="J5"/>
    </sheetView>
  </sheetViews>
  <sheetFormatPr defaultRowHeight="17.600000000000001" x14ac:dyDescent="0.55000000000000004"/>
  <cols>
    <col min="2" max="2" width="54.5" customWidth="1"/>
    <col min="3" max="3" width="11.140625" customWidth="1"/>
    <col min="4" max="4" width="11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1636</v>
      </c>
      <c r="E1" s="1" t="s">
        <v>1637</v>
      </c>
    </row>
    <row r="2" spans="1:5" x14ac:dyDescent="0.55000000000000004">
      <c r="A2" t="s">
        <v>3</v>
      </c>
      <c r="B2" t="s">
        <v>4</v>
      </c>
      <c r="C2">
        <v>1.442702300846577E-2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1.7937073484063148E-2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1.372553966939449E-2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0.82903575897216797</v>
      </c>
      <c r="D5">
        <f t="shared" si="0"/>
        <v>1</v>
      </c>
      <c r="E5">
        <v>1</v>
      </c>
    </row>
    <row r="6" spans="1:5" x14ac:dyDescent="0.55000000000000004">
      <c r="A6" t="s">
        <v>11</v>
      </c>
      <c r="B6" t="s">
        <v>12</v>
      </c>
      <c r="C6">
        <v>0.98532724380493164</v>
      </c>
      <c r="D6">
        <f t="shared" si="0"/>
        <v>1</v>
      </c>
      <c r="E6">
        <v>1</v>
      </c>
    </row>
    <row r="7" spans="1:5" x14ac:dyDescent="0.55000000000000004">
      <c r="A7" t="s">
        <v>13</v>
      </c>
      <c r="B7" t="s">
        <v>14</v>
      </c>
      <c r="C7">
        <v>0.98546761274337769</v>
      </c>
      <c r="D7">
        <f t="shared" si="0"/>
        <v>1</v>
      </c>
      <c r="E7">
        <v>1</v>
      </c>
    </row>
    <row r="8" spans="1:5" x14ac:dyDescent="0.55000000000000004">
      <c r="A8" t="s">
        <v>15</v>
      </c>
      <c r="B8" t="s">
        <v>16</v>
      </c>
      <c r="C8">
        <v>0.98541313409805298</v>
      </c>
      <c r="D8">
        <f t="shared" si="0"/>
        <v>1</v>
      </c>
      <c r="E8">
        <v>1</v>
      </c>
    </row>
    <row r="9" spans="1:5" x14ac:dyDescent="0.55000000000000004">
      <c r="A9" t="s">
        <v>17</v>
      </c>
      <c r="B9" t="s">
        <v>18</v>
      </c>
      <c r="C9">
        <v>0.96914821863174438</v>
      </c>
      <c r="D9">
        <f t="shared" si="0"/>
        <v>1</v>
      </c>
      <c r="E9">
        <v>1</v>
      </c>
    </row>
    <row r="10" spans="1:5" x14ac:dyDescent="0.55000000000000004">
      <c r="A10" t="s">
        <v>19</v>
      </c>
      <c r="B10" t="s">
        <v>20</v>
      </c>
      <c r="C10">
        <v>0.81492781639099121</v>
      </c>
      <c r="D10">
        <f t="shared" si="0"/>
        <v>1</v>
      </c>
      <c r="E10">
        <v>1</v>
      </c>
    </row>
    <row r="11" spans="1:5" x14ac:dyDescent="0.55000000000000004">
      <c r="A11" t="s">
        <v>21</v>
      </c>
      <c r="B11" t="s">
        <v>22</v>
      </c>
      <c r="C11">
        <v>2.588957920670509E-2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0.11917594820261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1.438519544899464E-2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1.381191704422235E-2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1.385939214378595E-2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5.756782740354538E-2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2.207178249955177E-2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0.94619017839431763</v>
      </c>
      <c r="D18">
        <f t="shared" si="0"/>
        <v>1</v>
      </c>
      <c r="E18">
        <v>1</v>
      </c>
    </row>
    <row r="19" spans="1:6" x14ac:dyDescent="0.55000000000000004">
      <c r="A19" t="s">
        <v>37</v>
      </c>
      <c r="B19" t="s">
        <v>38</v>
      </c>
      <c r="C19">
        <v>3.7555892020463937E-2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1.396279223263264E-2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1.639254204928875E-2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1.3786038383841509E-2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1.9748525694012638E-2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1.403264421969652E-2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6.7723549902439117E-2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1.3611697591841221E-2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0.9757225513458252</v>
      </c>
      <c r="D27">
        <f t="shared" si="0"/>
        <v>1</v>
      </c>
      <c r="E27">
        <v>0</v>
      </c>
      <c r="F27">
        <v>0</v>
      </c>
    </row>
    <row r="28" spans="1:6" x14ac:dyDescent="0.55000000000000004">
      <c r="A28" t="s">
        <v>55</v>
      </c>
      <c r="B28" t="s">
        <v>56</v>
      </c>
      <c r="C28">
        <v>2.1197322756052021E-2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1.5633666887879372E-2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1.3708252459764481E-2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1.8254863098263741E-2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1.4736359007656571E-2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0.98478370904922485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1.4035343192517759E-2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4.5825336128473282E-2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1.3679231517016889E-2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0.86394447088241577</v>
      </c>
      <c r="D37">
        <f t="shared" si="0"/>
        <v>1</v>
      </c>
      <c r="E37">
        <v>0</v>
      </c>
      <c r="F37">
        <v>0</v>
      </c>
    </row>
    <row r="38" spans="1:6" x14ac:dyDescent="0.55000000000000004">
      <c r="A38" t="s">
        <v>75</v>
      </c>
      <c r="B38" t="s">
        <v>76</v>
      </c>
      <c r="C38">
        <v>5.185936763882637E-2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7.4006237089633942E-2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1.520407106727362E-2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0.21780657768249509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1.385692227631807E-2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1.386117190122604E-2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1.360992901027203E-2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1.402544323354959E-2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1.5891402959823608E-2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3.5030320286750793E-2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1.357272453606129E-2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3.9585072547197342E-2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2.6905262842774391E-2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0.98548316955566406</v>
      </c>
      <c r="D51">
        <f t="shared" si="0"/>
        <v>1</v>
      </c>
      <c r="E51">
        <v>1</v>
      </c>
    </row>
    <row r="52" spans="1:6" x14ac:dyDescent="0.55000000000000004">
      <c r="A52" t="s">
        <v>103</v>
      </c>
      <c r="B52" t="s">
        <v>104</v>
      </c>
      <c r="C52">
        <v>0.98547321557998657</v>
      </c>
      <c r="D52">
        <f t="shared" si="0"/>
        <v>1</v>
      </c>
      <c r="E52">
        <v>1</v>
      </c>
    </row>
    <row r="53" spans="1:6" x14ac:dyDescent="0.55000000000000004">
      <c r="A53" t="s">
        <v>105</v>
      </c>
      <c r="B53" t="s">
        <v>106</v>
      </c>
      <c r="C53">
        <v>0.79407209157943726</v>
      </c>
      <c r="D53">
        <f t="shared" si="0"/>
        <v>1</v>
      </c>
      <c r="E53"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1.406149752438068E-2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3.8217261433601379E-2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0.98548370599746704</v>
      </c>
      <c r="D56">
        <f t="shared" si="0"/>
        <v>1</v>
      </c>
      <c r="E56">
        <v>1</v>
      </c>
    </row>
    <row r="57" spans="1:6" x14ac:dyDescent="0.55000000000000004">
      <c r="A57" t="s">
        <v>113</v>
      </c>
      <c r="B57" t="s">
        <v>114</v>
      </c>
      <c r="C57">
        <v>1.8765293061733249E-2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0.97775304317474365</v>
      </c>
      <c r="D58">
        <f t="shared" si="0"/>
        <v>1</v>
      </c>
      <c r="E58">
        <v>1</v>
      </c>
    </row>
    <row r="59" spans="1:6" x14ac:dyDescent="0.55000000000000004">
      <c r="A59" t="s">
        <v>117</v>
      </c>
      <c r="B59" t="s">
        <v>118</v>
      </c>
      <c r="C59">
        <v>0.97938686609268188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1.4963952824473379E-2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1.409025117754936E-2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0.98545950651168823</v>
      </c>
      <c r="D62">
        <f t="shared" si="0"/>
        <v>1</v>
      </c>
      <c r="E62">
        <v>1</v>
      </c>
    </row>
    <row r="63" spans="1:6" x14ac:dyDescent="0.55000000000000004">
      <c r="A63" t="s">
        <v>125</v>
      </c>
      <c r="B63" t="s">
        <v>126</v>
      </c>
      <c r="C63">
        <v>1.3728136196732519E-2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0.98544007539749146</v>
      </c>
      <c r="D64">
        <f t="shared" si="0"/>
        <v>1</v>
      </c>
      <c r="E64">
        <v>1</v>
      </c>
    </row>
    <row r="65" spans="1:6" x14ac:dyDescent="0.55000000000000004">
      <c r="A65" t="s">
        <v>129</v>
      </c>
      <c r="B65" t="s">
        <v>130</v>
      </c>
      <c r="C65">
        <v>0.98546993732452393</v>
      </c>
      <c r="D65">
        <f t="shared" si="0"/>
        <v>1</v>
      </c>
      <c r="E65">
        <v>1</v>
      </c>
    </row>
    <row r="66" spans="1:6" x14ac:dyDescent="0.55000000000000004">
      <c r="A66" t="s">
        <v>131</v>
      </c>
      <c r="B66" t="s">
        <v>132</v>
      </c>
      <c r="C66">
        <v>0.985240638256073</v>
      </c>
      <c r="D66">
        <f t="shared" si="0"/>
        <v>1</v>
      </c>
      <c r="E66"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0.98546355962753296</v>
      </c>
      <c r="D67">
        <f t="shared" ref="D67:D130" si="1">IF(C67&gt;0.5, 1, 0)</f>
        <v>1</v>
      </c>
      <c r="E67">
        <v>1</v>
      </c>
    </row>
    <row r="68" spans="1:6" x14ac:dyDescent="0.55000000000000004">
      <c r="A68" t="s">
        <v>135</v>
      </c>
      <c r="B68" t="s">
        <v>136</v>
      </c>
      <c r="C68">
        <v>0.88021403551101685</v>
      </c>
      <c r="D68">
        <f t="shared" si="1"/>
        <v>1</v>
      </c>
      <c r="E68">
        <v>0</v>
      </c>
      <c r="F68">
        <v>0</v>
      </c>
    </row>
    <row r="69" spans="1:6" x14ac:dyDescent="0.55000000000000004">
      <c r="A69" t="s">
        <v>137</v>
      </c>
      <c r="B69" t="s">
        <v>138</v>
      </c>
      <c r="C69">
        <v>1.48928901180625E-2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5.0246108323335648E-2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3.40251624584198E-2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1.3880503363907341E-2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5.535014346241951E-2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1.4342105016112329E-2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0.22330252826213839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1.5167709439992899E-2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0.9853816032409668</v>
      </c>
      <c r="D77">
        <f t="shared" si="1"/>
        <v>1</v>
      </c>
      <c r="E77">
        <v>0</v>
      </c>
      <c r="F77">
        <v>0</v>
      </c>
    </row>
    <row r="78" spans="1:6" x14ac:dyDescent="0.55000000000000004">
      <c r="A78" t="s">
        <v>155</v>
      </c>
      <c r="B78" t="s">
        <v>156</v>
      </c>
      <c r="C78">
        <v>3.5291358828544617E-2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0.2174892723560333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1.3908917084336281E-2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1.3943471014499661E-2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1.8265992403030399E-2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0.98452997207641602</v>
      </c>
      <c r="D83">
        <f t="shared" si="1"/>
        <v>1</v>
      </c>
      <c r="E83">
        <v>0</v>
      </c>
      <c r="F83">
        <v>0</v>
      </c>
    </row>
    <row r="84" spans="1:6" x14ac:dyDescent="0.55000000000000004">
      <c r="A84" t="s">
        <v>167</v>
      </c>
      <c r="B84" t="s">
        <v>168</v>
      </c>
      <c r="C84">
        <v>1.5795150771737099E-2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3.834228590130806E-2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0.98539912700653076</v>
      </c>
      <c r="D86">
        <f t="shared" si="1"/>
        <v>1</v>
      </c>
      <c r="E86">
        <v>1</v>
      </c>
    </row>
    <row r="87" spans="1:6" x14ac:dyDescent="0.55000000000000004">
      <c r="A87" t="s">
        <v>173</v>
      </c>
      <c r="B87" t="s">
        <v>174</v>
      </c>
      <c r="C87">
        <v>4.2429249733686447E-2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0.98463338613510132</v>
      </c>
      <c r="D88">
        <f t="shared" si="1"/>
        <v>1</v>
      </c>
      <c r="E88">
        <v>0</v>
      </c>
      <c r="F88">
        <v>0</v>
      </c>
    </row>
    <row r="89" spans="1:6" x14ac:dyDescent="0.55000000000000004">
      <c r="A89" t="s">
        <v>177</v>
      </c>
      <c r="B89" t="s">
        <v>178</v>
      </c>
      <c r="C89">
        <v>3.866354376077652E-2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1.363626401871443E-2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0.98545664548873901</v>
      </c>
      <c r="D91">
        <f t="shared" si="1"/>
        <v>1</v>
      </c>
      <c r="E91">
        <v>0</v>
      </c>
      <c r="F91">
        <v>0</v>
      </c>
    </row>
    <row r="92" spans="1:6" x14ac:dyDescent="0.55000000000000004">
      <c r="A92" t="s">
        <v>183</v>
      </c>
      <c r="B92" t="s">
        <v>184</v>
      </c>
      <c r="C92">
        <v>1.3957527466118339E-2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1.3579473830759531E-2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2.7689950540661808E-2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1.4591037295758721E-2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0.98500221967697144</v>
      </c>
      <c r="D96">
        <f t="shared" si="1"/>
        <v>1</v>
      </c>
      <c r="E96"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1.394747104495764E-2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1.375868078321218E-2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1.3710507191717619E-2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1.365181338042021E-2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1.3641370460391039E-2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1.3595872558653349E-2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3.8409963250160217E-2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0.50282984972000122</v>
      </c>
      <c r="D104">
        <f t="shared" si="1"/>
        <v>1</v>
      </c>
      <c r="E104"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3.7464022636413567E-2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1.71218067407608E-2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7.2776004672050476E-2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1.5803225338459011E-2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1.433117594569921E-2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1.4524116180837149E-2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1.36625012382865E-2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0.21728762984275821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1.358896866440773E-2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2.1474093198776249E-2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2.8321212157607079E-2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1.38577688485384E-2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1.9150897860527039E-2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4.108826071023941E-2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1.3683781027793881E-2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1.370304357260466E-2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2.255921624600887E-2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1.3831097632646561E-2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1.4434299431741239E-2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1.419100537896156E-2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1.438309252262115E-2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0.27559560537338262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1.3861118815839291E-2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1.38950003311038E-2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1.382811181247234E-2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2.3562228307127949E-2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1.43606886267662E-2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5.6925401091575623E-2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1.530459336936474E-2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1.396822929382324E-2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0.98546844720840454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271</v>
      </c>
      <c r="B136" t="s">
        <v>272</v>
      </c>
      <c r="C136">
        <v>1.673452369868755E-2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5.7089272886514657E-2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0.95420336723327637</v>
      </c>
      <c r="D138">
        <f t="shared" si="2"/>
        <v>1</v>
      </c>
      <c r="E138">
        <v>0</v>
      </c>
      <c r="F138">
        <v>0</v>
      </c>
    </row>
    <row r="139" spans="1:6" x14ac:dyDescent="0.55000000000000004">
      <c r="A139" t="s">
        <v>277</v>
      </c>
      <c r="B139" t="s">
        <v>278</v>
      </c>
      <c r="C139">
        <v>0.98457610607147217</v>
      </c>
      <c r="D139">
        <f t="shared" si="2"/>
        <v>1</v>
      </c>
      <c r="E139">
        <v>1</v>
      </c>
    </row>
    <row r="140" spans="1:6" x14ac:dyDescent="0.55000000000000004">
      <c r="A140" t="s">
        <v>279</v>
      </c>
      <c r="B140" t="s">
        <v>280</v>
      </c>
      <c r="C140">
        <v>1.3678073883056641E-2</v>
      </c>
      <c r="D140">
        <f t="shared" si="2"/>
        <v>0</v>
      </c>
      <c r="E140">
        <v>0</v>
      </c>
    </row>
    <row r="141" spans="1:6" x14ac:dyDescent="0.55000000000000004">
      <c r="A141" t="s">
        <v>281</v>
      </c>
      <c r="B141" t="s">
        <v>282</v>
      </c>
      <c r="C141">
        <v>1.73047985881567E-2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5.1145143806934357E-2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1.462414022535086E-2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1.4740306884050369E-2</v>
      </c>
      <c r="D144">
        <f t="shared" si="2"/>
        <v>0</v>
      </c>
      <c r="E144">
        <v>0</v>
      </c>
    </row>
    <row r="145" spans="1:5" x14ac:dyDescent="0.55000000000000004">
      <c r="A145" t="s">
        <v>289</v>
      </c>
      <c r="B145" t="s">
        <v>290</v>
      </c>
      <c r="C145">
        <v>4.2484253644943237E-2</v>
      </c>
      <c r="D145">
        <f t="shared" si="2"/>
        <v>0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2.608034759759903E-2</v>
      </c>
      <c r="D146">
        <f t="shared" si="2"/>
        <v>0</v>
      </c>
      <c r="E146">
        <v>0</v>
      </c>
    </row>
    <row r="147" spans="1:5" x14ac:dyDescent="0.55000000000000004">
      <c r="A147" t="s">
        <v>293</v>
      </c>
      <c r="B147" t="s">
        <v>294</v>
      </c>
      <c r="C147">
        <v>1.456139422953129E-2</v>
      </c>
      <c r="D147">
        <f t="shared" si="2"/>
        <v>0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1.4016564004123209E-2</v>
      </c>
      <c r="D148">
        <f t="shared" si="2"/>
        <v>0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2.0198605954647061E-2</v>
      </c>
      <c r="D149">
        <f t="shared" si="2"/>
        <v>0</v>
      </c>
      <c r="E149">
        <v>0</v>
      </c>
    </row>
    <row r="150" spans="1:5" x14ac:dyDescent="0.55000000000000004">
      <c r="A150" t="s">
        <v>299</v>
      </c>
      <c r="B150" t="s">
        <v>300</v>
      </c>
      <c r="C150">
        <v>1.423775032162666E-2</v>
      </c>
      <c r="D150">
        <f t="shared" si="2"/>
        <v>0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0.39455315470695501</v>
      </c>
      <c r="D151">
        <f t="shared" si="2"/>
        <v>0</v>
      </c>
      <c r="E151">
        <v>0</v>
      </c>
    </row>
    <row r="152" spans="1:5" x14ac:dyDescent="0.55000000000000004">
      <c r="A152" t="s">
        <v>303</v>
      </c>
      <c r="B152" t="s">
        <v>304</v>
      </c>
      <c r="C152">
        <v>0.98548209667205811</v>
      </c>
      <c r="D152">
        <f t="shared" si="2"/>
        <v>1</v>
      </c>
      <c r="E152">
        <v>1</v>
      </c>
    </row>
    <row r="153" spans="1:5" x14ac:dyDescent="0.55000000000000004">
      <c r="A153" t="s">
        <v>305</v>
      </c>
      <c r="B153" t="s">
        <v>306</v>
      </c>
      <c r="C153">
        <v>1.6523558646440509E-2</v>
      </c>
      <c r="D153">
        <f t="shared" si="2"/>
        <v>0</v>
      </c>
      <c r="E153">
        <v>0</v>
      </c>
    </row>
    <row r="154" spans="1:5" x14ac:dyDescent="0.55000000000000004">
      <c r="A154" t="s">
        <v>307</v>
      </c>
      <c r="B154" t="s">
        <v>308</v>
      </c>
      <c r="C154">
        <v>2.0467799156904221E-2</v>
      </c>
      <c r="D154">
        <f t="shared" si="2"/>
        <v>0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1.415394339710474E-2</v>
      </c>
      <c r="D155">
        <f t="shared" si="2"/>
        <v>0</v>
      </c>
      <c r="E155">
        <v>0</v>
      </c>
    </row>
    <row r="156" spans="1:5" x14ac:dyDescent="0.55000000000000004">
      <c r="A156" t="s">
        <v>311</v>
      </c>
      <c r="B156" t="s">
        <v>312</v>
      </c>
      <c r="C156">
        <v>1.3814566656947139E-2</v>
      </c>
      <c r="D156">
        <f t="shared" si="2"/>
        <v>0</v>
      </c>
      <c r="E156">
        <v>0</v>
      </c>
    </row>
    <row r="157" spans="1:5" x14ac:dyDescent="0.55000000000000004">
      <c r="A157" t="s">
        <v>313</v>
      </c>
      <c r="B157" t="s">
        <v>314</v>
      </c>
      <c r="C157">
        <v>1.8016967922449108E-2</v>
      </c>
      <c r="D157">
        <f t="shared" si="2"/>
        <v>0</v>
      </c>
      <c r="E157">
        <v>0</v>
      </c>
    </row>
    <row r="158" spans="1:5" x14ac:dyDescent="0.55000000000000004">
      <c r="A158" t="s">
        <v>315</v>
      </c>
      <c r="B158" t="s">
        <v>316</v>
      </c>
      <c r="C158">
        <v>1.3812455348670479E-2</v>
      </c>
      <c r="D158">
        <f t="shared" si="2"/>
        <v>0</v>
      </c>
      <c r="E158">
        <v>0</v>
      </c>
    </row>
    <row r="159" spans="1:5" x14ac:dyDescent="0.55000000000000004">
      <c r="A159" t="s">
        <v>317</v>
      </c>
      <c r="B159" t="s">
        <v>318</v>
      </c>
      <c r="C159">
        <v>3.6352753639221191E-2</v>
      </c>
      <c r="D159">
        <f t="shared" si="2"/>
        <v>0</v>
      </c>
      <c r="E159">
        <v>0</v>
      </c>
    </row>
    <row r="160" spans="1:5" x14ac:dyDescent="0.55000000000000004">
      <c r="A160" t="s">
        <v>319</v>
      </c>
      <c r="B160" t="s">
        <v>320</v>
      </c>
      <c r="C160">
        <v>3.2148741185665131E-2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1.4057261869311329E-2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1.3618285767734051E-2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1.366345304995775E-2</v>
      </c>
      <c r="D163">
        <f t="shared" si="2"/>
        <v>0</v>
      </c>
      <c r="E163">
        <v>0</v>
      </c>
    </row>
    <row r="164" spans="1:6" x14ac:dyDescent="0.55000000000000004">
      <c r="A164" t="s">
        <v>327</v>
      </c>
      <c r="B164" t="s">
        <v>328</v>
      </c>
      <c r="C164">
        <v>4.349244013428688E-2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0.98527306318283081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1.5487172640860081E-2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1.90028753131628E-2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0.82812231779098511</v>
      </c>
      <c r="D168">
        <f t="shared" si="2"/>
        <v>1</v>
      </c>
      <c r="E168">
        <v>0</v>
      </c>
      <c r="F168">
        <v>0</v>
      </c>
    </row>
    <row r="169" spans="1:6" x14ac:dyDescent="0.55000000000000004">
      <c r="A169" t="s">
        <v>337</v>
      </c>
      <c r="B169" t="s">
        <v>338</v>
      </c>
      <c r="C169">
        <v>1.364703755825758E-2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1.406746171414852E-2</v>
      </c>
      <c r="D170">
        <f t="shared" si="2"/>
        <v>0</v>
      </c>
      <c r="E170">
        <v>0</v>
      </c>
    </row>
    <row r="171" spans="1:6" x14ac:dyDescent="0.55000000000000004">
      <c r="A171" t="s">
        <v>341</v>
      </c>
      <c r="B171" t="s">
        <v>342</v>
      </c>
      <c r="C171">
        <v>1.3583607040345671E-2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1.394346449524164E-2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1.362282782793045E-2</v>
      </c>
      <c r="D173">
        <f t="shared" si="2"/>
        <v>0</v>
      </c>
      <c r="E173">
        <v>0</v>
      </c>
    </row>
    <row r="174" spans="1:6" x14ac:dyDescent="0.55000000000000004">
      <c r="A174" t="s">
        <v>347</v>
      </c>
      <c r="B174" t="s">
        <v>348</v>
      </c>
      <c r="C174">
        <v>1.3757192529737949E-2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1.3997490517795089E-2</v>
      </c>
      <c r="D175">
        <f t="shared" si="2"/>
        <v>0</v>
      </c>
      <c r="E175">
        <v>0</v>
      </c>
    </row>
    <row r="176" spans="1:6" x14ac:dyDescent="0.55000000000000004">
      <c r="A176" t="s">
        <v>351</v>
      </c>
      <c r="B176" t="s">
        <v>352</v>
      </c>
      <c r="C176">
        <v>0.94198721647262573</v>
      </c>
      <c r="D176">
        <f t="shared" si="2"/>
        <v>1</v>
      </c>
      <c r="E176">
        <v>0</v>
      </c>
      <c r="F176">
        <v>0</v>
      </c>
    </row>
    <row r="177" spans="1:5" x14ac:dyDescent="0.55000000000000004">
      <c r="A177" t="s">
        <v>353</v>
      </c>
      <c r="B177" t="s">
        <v>354</v>
      </c>
      <c r="C177">
        <v>1.3801399618387221E-2</v>
      </c>
      <c r="D177">
        <f t="shared" si="2"/>
        <v>0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1.3703578151762491E-2</v>
      </c>
      <c r="D178">
        <f t="shared" si="2"/>
        <v>0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1.363361533731222E-2</v>
      </c>
      <c r="D179">
        <f t="shared" si="2"/>
        <v>0</v>
      </c>
      <c r="E179">
        <v>0</v>
      </c>
    </row>
    <row r="180" spans="1:5" x14ac:dyDescent="0.55000000000000004">
      <c r="A180" t="s">
        <v>359</v>
      </c>
      <c r="B180" t="s">
        <v>360</v>
      </c>
      <c r="C180">
        <v>1.364422030746937E-2</v>
      </c>
      <c r="D180">
        <f t="shared" si="2"/>
        <v>0</v>
      </c>
      <c r="E180">
        <v>0</v>
      </c>
    </row>
    <row r="181" spans="1:5" x14ac:dyDescent="0.55000000000000004">
      <c r="A181" t="s">
        <v>361</v>
      </c>
      <c r="B181" t="s">
        <v>362</v>
      </c>
      <c r="C181">
        <v>1.7052741721272469E-2</v>
      </c>
      <c r="D181">
        <f t="shared" si="2"/>
        <v>0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1.363776531070471E-2</v>
      </c>
      <c r="D182">
        <f t="shared" si="2"/>
        <v>0</v>
      </c>
      <c r="E182">
        <v>0</v>
      </c>
    </row>
    <row r="183" spans="1:5" x14ac:dyDescent="0.55000000000000004">
      <c r="A183" t="s">
        <v>365</v>
      </c>
      <c r="B183" t="s">
        <v>366</v>
      </c>
      <c r="C183">
        <v>1.416998077183962E-2</v>
      </c>
      <c r="D183">
        <f t="shared" si="2"/>
        <v>0</v>
      </c>
      <c r="E183">
        <v>0</v>
      </c>
    </row>
    <row r="184" spans="1:5" x14ac:dyDescent="0.55000000000000004">
      <c r="A184" t="s">
        <v>367</v>
      </c>
      <c r="B184" t="s">
        <v>368</v>
      </c>
      <c r="C184">
        <v>1.3781163841485981E-2</v>
      </c>
      <c r="D184">
        <f t="shared" si="2"/>
        <v>0</v>
      </c>
      <c r="E184">
        <v>0</v>
      </c>
    </row>
    <row r="185" spans="1:5" x14ac:dyDescent="0.55000000000000004">
      <c r="A185" t="s">
        <v>369</v>
      </c>
      <c r="B185" t="s">
        <v>370</v>
      </c>
      <c r="C185">
        <v>1.3596947304904459E-2</v>
      </c>
      <c r="D185">
        <f t="shared" si="2"/>
        <v>0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2.8372537344694141E-2</v>
      </c>
      <c r="D186">
        <f t="shared" si="2"/>
        <v>0</v>
      </c>
      <c r="E186">
        <v>0</v>
      </c>
    </row>
    <row r="187" spans="1:5" x14ac:dyDescent="0.55000000000000004">
      <c r="A187" t="s">
        <v>373</v>
      </c>
      <c r="B187" t="s">
        <v>374</v>
      </c>
      <c r="C187">
        <v>2.1715838462114331E-2</v>
      </c>
      <c r="D187">
        <f t="shared" si="2"/>
        <v>0</v>
      </c>
      <c r="E187">
        <v>0</v>
      </c>
    </row>
    <row r="188" spans="1:5" x14ac:dyDescent="0.55000000000000004">
      <c r="A188" t="s">
        <v>375</v>
      </c>
      <c r="B188" t="s">
        <v>376</v>
      </c>
      <c r="C188">
        <v>3.3993538469076157E-2</v>
      </c>
      <c r="D188">
        <f t="shared" si="2"/>
        <v>0</v>
      </c>
      <c r="E188">
        <v>0</v>
      </c>
    </row>
    <row r="189" spans="1:5" x14ac:dyDescent="0.55000000000000004">
      <c r="A189" t="s">
        <v>377</v>
      </c>
      <c r="B189" t="s">
        <v>378</v>
      </c>
      <c r="C189">
        <v>1.55617967247963E-2</v>
      </c>
      <c r="D189">
        <f t="shared" si="2"/>
        <v>0</v>
      </c>
      <c r="E189">
        <v>0</v>
      </c>
    </row>
    <row r="190" spans="1:5" x14ac:dyDescent="0.55000000000000004">
      <c r="A190" t="s">
        <v>379</v>
      </c>
      <c r="B190" t="s">
        <v>380</v>
      </c>
      <c r="C190">
        <v>0.98513662815093994</v>
      </c>
      <c r="D190">
        <f t="shared" si="2"/>
        <v>1</v>
      </c>
      <c r="E190">
        <v>1</v>
      </c>
    </row>
    <row r="191" spans="1:5" x14ac:dyDescent="0.55000000000000004">
      <c r="A191" t="s">
        <v>381</v>
      </c>
      <c r="B191" t="s">
        <v>382</v>
      </c>
      <c r="C191">
        <v>0.2183035612106323</v>
      </c>
      <c r="D191">
        <f t="shared" si="2"/>
        <v>0</v>
      </c>
      <c r="E191">
        <v>0</v>
      </c>
    </row>
    <row r="192" spans="1:5" x14ac:dyDescent="0.55000000000000004">
      <c r="A192" t="s">
        <v>383</v>
      </c>
      <c r="B192" t="s">
        <v>384</v>
      </c>
      <c r="C192">
        <v>1.407819427549839E-2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0.95763415098190308</v>
      </c>
      <c r="D193">
        <f t="shared" si="2"/>
        <v>1</v>
      </c>
      <c r="E193">
        <v>1</v>
      </c>
    </row>
    <row r="194" spans="1:5" x14ac:dyDescent="0.55000000000000004">
      <c r="A194" t="s">
        <v>387</v>
      </c>
      <c r="B194" t="s">
        <v>388</v>
      </c>
      <c r="C194">
        <v>2.4781204760074619E-2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1.359137799590826E-2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3.7850908935070038E-2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0.98450422286987305</v>
      </c>
      <c r="D197">
        <f t="shared" si="3"/>
        <v>1</v>
      </c>
      <c r="E197">
        <v>1</v>
      </c>
    </row>
    <row r="198" spans="1:5" x14ac:dyDescent="0.55000000000000004">
      <c r="A198" t="s">
        <v>395</v>
      </c>
      <c r="B198" t="s">
        <v>396</v>
      </c>
      <c r="C198">
        <v>1.5256033279001709E-2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3.3070649951696403E-2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2.5509551167488102E-2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0.98542791604995728</v>
      </c>
      <c r="D201">
        <f t="shared" si="3"/>
        <v>1</v>
      </c>
      <c r="E201">
        <v>1</v>
      </c>
    </row>
    <row r="202" spans="1:5" x14ac:dyDescent="0.55000000000000004">
      <c r="A202" t="s">
        <v>403</v>
      </c>
      <c r="B202" t="s">
        <v>404</v>
      </c>
      <c r="C202">
        <v>0.98539668321609497</v>
      </c>
      <c r="D202">
        <f t="shared" si="3"/>
        <v>1</v>
      </c>
      <c r="E202">
        <v>1</v>
      </c>
    </row>
    <row r="203" spans="1:5" x14ac:dyDescent="0.55000000000000004">
      <c r="A203" t="s">
        <v>405</v>
      </c>
      <c r="B203" t="s">
        <v>406</v>
      </c>
      <c r="C203">
        <v>0.98541116714477539</v>
      </c>
      <c r="D203">
        <f t="shared" si="3"/>
        <v>1</v>
      </c>
      <c r="E203">
        <v>1</v>
      </c>
    </row>
    <row r="204" spans="1:5" x14ac:dyDescent="0.55000000000000004">
      <c r="A204" t="s">
        <v>407</v>
      </c>
      <c r="B204" t="s">
        <v>408</v>
      </c>
      <c r="C204">
        <v>3.0602311715483669E-2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1.417871657758951E-2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1.4056474901735779E-2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1.372987125068903E-2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0.98547494411468506</v>
      </c>
      <c r="D208">
        <f t="shared" si="3"/>
        <v>1</v>
      </c>
      <c r="E208">
        <v>1</v>
      </c>
    </row>
    <row r="209" spans="1:6" x14ac:dyDescent="0.55000000000000004">
      <c r="A209" t="s">
        <v>417</v>
      </c>
      <c r="B209" t="s">
        <v>418</v>
      </c>
      <c r="C209">
        <v>2.286782301962376E-2</v>
      </c>
      <c r="D209">
        <f t="shared" si="3"/>
        <v>0</v>
      </c>
      <c r="E209">
        <v>0</v>
      </c>
    </row>
    <row r="210" spans="1:6" x14ac:dyDescent="0.55000000000000004">
      <c r="A210" t="s">
        <v>419</v>
      </c>
      <c r="B210" t="s">
        <v>420</v>
      </c>
      <c r="C210">
        <v>1.8255457282066349E-2</v>
      </c>
      <c r="D210">
        <f t="shared" si="3"/>
        <v>0</v>
      </c>
      <c r="E210">
        <v>0</v>
      </c>
    </row>
    <row r="211" spans="1:6" x14ac:dyDescent="0.55000000000000004">
      <c r="A211" t="s">
        <v>421</v>
      </c>
      <c r="B211" t="s">
        <v>422</v>
      </c>
      <c r="C211">
        <v>1.514480449259281E-2</v>
      </c>
      <c r="D211">
        <f t="shared" si="3"/>
        <v>0</v>
      </c>
      <c r="E211">
        <v>0</v>
      </c>
    </row>
    <row r="212" spans="1:6" x14ac:dyDescent="0.55000000000000004">
      <c r="A212" t="s">
        <v>423</v>
      </c>
      <c r="B212" t="s">
        <v>424</v>
      </c>
      <c r="C212">
        <v>1.3844665139913561E-2</v>
      </c>
      <c r="D212">
        <f t="shared" si="3"/>
        <v>0</v>
      </c>
      <c r="E212">
        <v>0</v>
      </c>
    </row>
    <row r="213" spans="1:6" x14ac:dyDescent="0.55000000000000004">
      <c r="A213" t="s">
        <v>425</v>
      </c>
      <c r="B213" t="s">
        <v>426</v>
      </c>
      <c r="C213">
        <v>1.4244926162064081E-2</v>
      </c>
      <c r="D213">
        <f t="shared" si="3"/>
        <v>0</v>
      </c>
      <c r="E213">
        <v>0</v>
      </c>
    </row>
    <row r="214" spans="1:6" x14ac:dyDescent="0.55000000000000004">
      <c r="A214" t="s">
        <v>427</v>
      </c>
      <c r="B214" t="s">
        <v>428</v>
      </c>
      <c r="C214">
        <v>1.40534145757556E-2</v>
      </c>
      <c r="D214">
        <f t="shared" si="3"/>
        <v>0</v>
      </c>
      <c r="E214">
        <v>0</v>
      </c>
    </row>
    <row r="215" spans="1:6" x14ac:dyDescent="0.55000000000000004">
      <c r="A215" t="s">
        <v>429</v>
      </c>
      <c r="B215" t="s">
        <v>430</v>
      </c>
      <c r="C215">
        <v>1.4856487512588499E-2</v>
      </c>
      <c r="D215">
        <f t="shared" si="3"/>
        <v>0</v>
      </c>
      <c r="E215">
        <v>0</v>
      </c>
    </row>
    <row r="216" spans="1:6" x14ac:dyDescent="0.55000000000000004">
      <c r="A216" t="s">
        <v>431</v>
      </c>
      <c r="B216" t="s">
        <v>432</v>
      </c>
      <c r="C216">
        <v>1.411291025578976E-2</v>
      </c>
      <c r="D216">
        <f t="shared" si="3"/>
        <v>0</v>
      </c>
      <c r="E216">
        <v>0</v>
      </c>
    </row>
    <row r="217" spans="1:6" x14ac:dyDescent="0.55000000000000004">
      <c r="A217" t="s">
        <v>433</v>
      </c>
      <c r="B217" t="s">
        <v>434</v>
      </c>
      <c r="C217">
        <v>0.73604869842529297</v>
      </c>
      <c r="D217">
        <f t="shared" si="3"/>
        <v>1</v>
      </c>
      <c r="E217"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0.21670114994049069</v>
      </c>
      <c r="D218">
        <f t="shared" si="3"/>
        <v>0</v>
      </c>
      <c r="E218">
        <v>0</v>
      </c>
    </row>
    <row r="219" spans="1:6" x14ac:dyDescent="0.55000000000000004">
      <c r="A219" t="s">
        <v>437</v>
      </c>
      <c r="B219" t="s">
        <v>438</v>
      </c>
      <c r="C219">
        <v>1.368107181042433E-2</v>
      </c>
      <c r="D219">
        <f t="shared" si="3"/>
        <v>0</v>
      </c>
      <c r="E219">
        <v>0</v>
      </c>
    </row>
    <row r="220" spans="1:6" x14ac:dyDescent="0.55000000000000004">
      <c r="A220" t="s">
        <v>439</v>
      </c>
      <c r="B220" t="s">
        <v>440</v>
      </c>
      <c r="C220">
        <v>1.371084991842508E-2</v>
      </c>
      <c r="D220">
        <f t="shared" si="3"/>
        <v>0</v>
      </c>
      <c r="E220">
        <v>0</v>
      </c>
    </row>
    <row r="221" spans="1:6" x14ac:dyDescent="0.55000000000000004">
      <c r="A221" t="s">
        <v>441</v>
      </c>
      <c r="B221" t="s">
        <v>442</v>
      </c>
      <c r="C221">
        <v>1.411551050841808E-2</v>
      </c>
      <c r="D221">
        <f t="shared" si="3"/>
        <v>0</v>
      </c>
      <c r="E221">
        <v>0</v>
      </c>
    </row>
    <row r="222" spans="1:6" x14ac:dyDescent="0.55000000000000004">
      <c r="A222" t="s">
        <v>443</v>
      </c>
      <c r="B222" t="s">
        <v>444</v>
      </c>
      <c r="C222">
        <v>1.36980814859271E-2</v>
      </c>
      <c r="D222">
        <f t="shared" si="3"/>
        <v>0</v>
      </c>
      <c r="E222">
        <v>0</v>
      </c>
    </row>
    <row r="223" spans="1:6" x14ac:dyDescent="0.55000000000000004">
      <c r="A223" t="s">
        <v>445</v>
      </c>
      <c r="B223" t="s">
        <v>446</v>
      </c>
      <c r="C223">
        <v>5.4985091090202332E-2</v>
      </c>
      <c r="D223">
        <f t="shared" si="3"/>
        <v>0</v>
      </c>
      <c r="E223">
        <v>0</v>
      </c>
    </row>
    <row r="224" spans="1:6" x14ac:dyDescent="0.55000000000000004">
      <c r="A224" t="s">
        <v>447</v>
      </c>
      <c r="B224" t="s">
        <v>448</v>
      </c>
      <c r="C224">
        <v>1.857097819447517E-2</v>
      </c>
      <c r="D224">
        <f t="shared" si="3"/>
        <v>0</v>
      </c>
      <c r="E224">
        <v>0</v>
      </c>
    </row>
    <row r="225" spans="1:6" x14ac:dyDescent="0.55000000000000004">
      <c r="A225" t="s">
        <v>449</v>
      </c>
      <c r="B225" t="s">
        <v>450</v>
      </c>
      <c r="C225">
        <v>0.22716507315635681</v>
      </c>
      <c r="D225">
        <f t="shared" si="3"/>
        <v>0</v>
      </c>
      <c r="E225">
        <v>0</v>
      </c>
    </row>
    <row r="226" spans="1:6" x14ac:dyDescent="0.55000000000000004">
      <c r="A226" t="s">
        <v>451</v>
      </c>
      <c r="B226" t="s">
        <v>450</v>
      </c>
      <c r="C226">
        <v>0.22716507315635681</v>
      </c>
      <c r="D226">
        <f t="shared" si="3"/>
        <v>0</v>
      </c>
      <c r="E226">
        <v>0</v>
      </c>
    </row>
    <row r="227" spans="1:6" x14ac:dyDescent="0.55000000000000004">
      <c r="A227" t="s">
        <v>452</v>
      </c>
      <c r="B227" t="s">
        <v>450</v>
      </c>
      <c r="C227">
        <v>0.22716507315635681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0.94389373064041138</v>
      </c>
      <c r="D228">
        <f t="shared" si="3"/>
        <v>1</v>
      </c>
      <c r="E228">
        <v>0</v>
      </c>
      <c r="F228">
        <v>0</v>
      </c>
    </row>
    <row r="229" spans="1:6" x14ac:dyDescent="0.55000000000000004">
      <c r="A229" t="s">
        <v>455</v>
      </c>
      <c r="B229" t="s">
        <v>456</v>
      </c>
      <c r="C229">
        <v>2.3488651961088181E-2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0.9854741096496582</v>
      </c>
      <c r="D230">
        <f t="shared" si="3"/>
        <v>1</v>
      </c>
      <c r="E230">
        <v>0</v>
      </c>
      <c r="F230">
        <v>0</v>
      </c>
    </row>
    <row r="231" spans="1:6" x14ac:dyDescent="0.55000000000000004">
      <c r="A231" t="s">
        <v>459</v>
      </c>
      <c r="B231" t="s">
        <v>460</v>
      </c>
      <c r="C231">
        <v>1.37438653036952E-2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1.3642332516610621E-2</v>
      </c>
      <c r="D232">
        <f t="shared" si="3"/>
        <v>0</v>
      </c>
      <c r="E232">
        <v>0</v>
      </c>
    </row>
    <row r="233" spans="1:6" x14ac:dyDescent="0.55000000000000004">
      <c r="A233" t="s">
        <v>463</v>
      </c>
      <c r="B233" t="s">
        <v>464</v>
      </c>
      <c r="C233">
        <v>1.362507697194815E-2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1.4163661748170849E-2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1.360715087503195E-2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1.399177964776754E-2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472</v>
      </c>
      <c r="C237">
        <v>1.358835399150848E-2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1.379465125501156E-2</v>
      </c>
      <c r="D238">
        <f t="shared" si="3"/>
        <v>0</v>
      </c>
      <c r="E238">
        <v>0</v>
      </c>
    </row>
    <row r="239" spans="1:6" x14ac:dyDescent="0.55000000000000004">
      <c r="A239" t="s">
        <v>475</v>
      </c>
      <c r="B239" t="s">
        <v>476</v>
      </c>
      <c r="C239">
        <v>1.3696734793484209E-2</v>
      </c>
      <c r="D239">
        <f t="shared" si="3"/>
        <v>0</v>
      </c>
      <c r="E239">
        <v>0</v>
      </c>
    </row>
    <row r="240" spans="1:6" x14ac:dyDescent="0.55000000000000004">
      <c r="A240" t="s">
        <v>477</v>
      </c>
      <c r="B240" t="s">
        <v>478</v>
      </c>
      <c r="C240">
        <v>1.3629838824272159E-2</v>
      </c>
      <c r="D240">
        <f t="shared" si="3"/>
        <v>0</v>
      </c>
      <c r="E240">
        <v>0</v>
      </c>
    </row>
    <row r="241" spans="1:6" x14ac:dyDescent="0.55000000000000004">
      <c r="A241" t="s">
        <v>479</v>
      </c>
      <c r="B241" t="s">
        <v>480</v>
      </c>
      <c r="C241">
        <v>0.97516608238220215</v>
      </c>
      <c r="D241">
        <f t="shared" si="3"/>
        <v>1</v>
      </c>
      <c r="E241">
        <v>0</v>
      </c>
      <c r="F241">
        <v>0</v>
      </c>
    </row>
    <row r="242" spans="1:6" x14ac:dyDescent="0.55000000000000004">
      <c r="A242" t="s">
        <v>481</v>
      </c>
      <c r="B242" t="s">
        <v>482</v>
      </c>
      <c r="C242">
        <v>1.3652359135448929E-2</v>
      </c>
      <c r="D242">
        <f t="shared" si="3"/>
        <v>0</v>
      </c>
      <c r="E242">
        <v>0</v>
      </c>
    </row>
    <row r="243" spans="1:6" x14ac:dyDescent="0.55000000000000004">
      <c r="A243" t="s">
        <v>483</v>
      </c>
      <c r="B243" t="s">
        <v>484</v>
      </c>
      <c r="C243">
        <v>1.369774714112282E-2</v>
      </c>
      <c r="D243">
        <f t="shared" si="3"/>
        <v>0</v>
      </c>
      <c r="E243">
        <v>0</v>
      </c>
    </row>
    <row r="244" spans="1:6" x14ac:dyDescent="0.55000000000000004">
      <c r="A244" t="s">
        <v>485</v>
      </c>
      <c r="B244" t="s">
        <v>486</v>
      </c>
      <c r="C244">
        <v>1.368779130280018E-2</v>
      </c>
      <c r="D244">
        <f t="shared" si="3"/>
        <v>0</v>
      </c>
      <c r="E244">
        <v>0</v>
      </c>
    </row>
    <row r="245" spans="1:6" x14ac:dyDescent="0.55000000000000004">
      <c r="A245" t="s">
        <v>487</v>
      </c>
      <c r="B245" t="s">
        <v>488</v>
      </c>
      <c r="C245">
        <v>1.416585221886635E-2</v>
      </c>
      <c r="D245">
        <f t="shared" si="3"/>
        <v>0</v>
      </c>
      <c r="E245">
        <v>0</v>
      </c>
    </row>
    <row r="246" spans="1:6" x14ac:dyDescent="0.55000000000000004">
      <c r="A246" t="s">
        <v>489</v>
      </c>
      <c r="B246" t="s">
        <v>490</v>
      </c>
      <c r="C246">
        <v>1.364344358444214E-2</v>
      </c>
      <c r="D246">
        <f t="shared" si="3"/>
        <v>0</v>
      </c>
      <c r="E246">
        <v>0</v>
      </c>
    </row>
    <row r="247" spans="1:6" x14ac:dyDescent="0.55000000000000004">
      <c r="A247" t="s">
        <v>491</v>
      </c>
      <c r="B247" t="s">
        <v>492</v>
      </c>
      <c r="C247">
        <v>1.3895628042519091E-2</v>
      </c>
      <c r="D247">
        <f t="shared" si="3"/>
        <v>0</v>
      </c>
      <c r="E247">
        <v>0</v>
      </c>
    </row>
    <row r="248" spans="1:6" x14ac:dyDescent="0.55000000000000004">
      <c r="A248" t="s">
        <v>493</v>
      </c>
      <c r="B248" t="s">
        <v>494</v>
      </c>
      <c r="C248">
        <v>1.370615046471357E-2</v>
      </c>
      <c r="D248">
        <f t="shared" si="3"/>
        <v>0</v>
      </c>
      <c r="E248">
        <v>0</v>
      </c>
    </row>
    <row r="249" spans="1:6" x14ac:dyDescent="0.55000000000000004">
      <c r="A249" t="s">
        <v>495</v>
      </c>
      <c r="B249" t="s">
        <v>496</v>
      </c>
      <c r="C249">
        <v>1.3631353154778481E-2</v>
      </c>
      <c r="D249">
        <f t="shared" si="3"/>
        <v>0</v>
      </c>
      <c r="E249">
        <v>0</v>
      </c>
    </row>
    <row r="250" spans="1:6" x14ac:dyDescent="0.55000000000000004">
      <c r="A250" t="s">
        <v>497</v>
      </c>
      <c r="B250" t="s">
        <v>498</v>
      </c>
      <c r="C250">
        <v>2.5812869891524311E-2</v>
      </c>
      <c r="D250">
        <f t="shared" si="3"/>
        <v>0</v>
      </c>
      <c r="E250">
        <v>0</v>
      </c>
    </row>
    <row r="251" spans="1:6" x14ac:dyDescent="0.55000000000000004">
      <c r="A251" t="s">
        <v>499</v>
      </c>
      <c r="B251" t="s">
        <v>500</v>
      </c>
      <c r="C251">
        <v>1.372565608471632E-2</v>
      </c>
      <c r="D251">
        <f t="shared" si="3"/>
        <v>0</v>
      </c>
      <c r="E251">
        <v>0</v>
      </c>
    </row>
    <row r="252" spans="1:6" x14ac:dyDescent="0.55000000000000004">
      <c r="A252" t="s">
        <v>501</v>
      </c>
      <c r="B252" t="s">
        <v>502</v>
      </c>
      <c r="C252">
        <v>3.2073162496089942E-2</v>
      </c>
      <c r="D252">
        <f t="shared" si="3"/>
        <v>0</v>
      </c>
      <c r="E252">
        <v>0</v>
      </c>
    </row>
    <row r="253" spans="1:6" x14ac:dyDescent="0.55000000000000004">
      <c r="A253" t="s">
        <v>503</v>
      </c>
      <c r="B253" t="s">
        <v>504</v>
      </c>
      <c r="C253">
        <v>1.428141072392464E-2</v>
      </c>
      <c r="D253">
        <f t="shared" si="3"/>
        <v>0</v>
      </c>
      <c r="E253">
        <v>0</v>
      </c>
    </row>
    <row r="254" spans="1:6" x14ac:dyDescent="0.55000000000000004">
      <c r="A254" t="s">
        <v>505</v>
      </c>
      <c r="B254" t="s">
        <v>506</v>
      </c>
      <c r="C254">
        <v>0.21766412258148191</v>
      </c>
      <c r="D254">
        <f t="shared" si="3"/>
        <v>0</v>
      </c>
      <c r="E254">
        <v>0</v>
      </c>
    </row>
    <row r="255" spans="1:6" x14ac:dyDescent="0.55000000000000004">
      <c r="A255" t="s">
        <v>507</v>
      </c>
      <c r="B255" t="s">
        <v>508</v>
      </c>
      <c r="C255">
        <v>2.0779607817530629E-2</v>
      </c>
      <c r="D255">
        <f t="shared" si="3"/>
        <v>0</v>
      </c>
      <c r="E255">
        <v>0</v>
      </c>
    </row>
    <row r="256" spans="1:6" x14ac:dyDescent="0.55000000000000004">
      <c r="A256" t="s">
        <v>509</v>
      </c>
      <c r="B256" t="s">
        <v>510</v>
      </c>
      <c r="C256">
        <v>1.437277439981699E-2</v>
      </c>
      <c r="D256">
        <f t="shared" si="3"/>
        <v>0</v>
      </c>
      <c r="E256">
        <v>0</v>
      </c>
    </row>
    <row r="257" spans="1:5" x14ac:dyDescent="0.55000000000000004">
      <c r="A257" t="s">
        <v>511</v>
      </c>
      <c r="B257" t="s">
        <v>512</v>
      </c>
      <c r="C257">
        <v>0.21739210188388819</v>
      </c>
      <c r="D257">
        <f t="shared" si="3"/>
        <v>0</v>
      </c>
      <c r="E257">
        <v>0</v>
      </c>
    </row>
    <row r="258" spans="1:5" x14ac:dyDescent="0.55000000000000004">
      <c r="A258" t="s">
        <v>513</v>
      </c>
      <c r="B258" t="s">
        <v>514</v>
      </c>
      <c r="C258">
        <v>1.3924955390393731E-2</v>
      </c>
      <c r="D258">
        <f t="shared" si="3"/>
        <v>0</v>
      </c>
      <c r="E258">
        <v>0</v>
      </c>
    </row>
    <row r="259" spans="1:5" x14ac:dyDescent="0.55000000000000004">
      <c r="A259" t="s">
        <v>515</v>
      </c>
      <c r="B259" t="s">
        <v>516</v>
      </c>
      <c r="C259">
        <v>1.4223990961909291E-2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517</v>
      </c>
      <c r="B260" t="s">
        <v>518</v>
      </c>
      <c r="C260">
        <v>1.3640491291880609E-2</v>
      </c>
      <c r="D260">
        <f t="shared" si="4"/>
        <v>0</v>
      </c>
      <c r="E260">
        <v>0</v>
      </c>
    </row>
    <row r="261" spans="1:5" x14ac:dyDescent="0.55000000000000004">
      <c r="A261" t="s">
        <v>519</v>
      </c>
      <c r="B261" t="s">
        <v>520</v>
      </c>
      <c r="C261">
        <v>1.3832384720444679E-2</v>
      </c>
      <c r="D261">
        <f t="shared" si="4"/>
        <v>0</v>
      </c>
      <c r="E261">
        <v>0</v>
      </c>
    </row>
    <row r="262" spans="1:5" x14ac:dyDescent="0.55000000000000004">
      <c r="A262" t="s">
        <v>521</v>
      </c>
      <c r="B262" t="s">
        <v>522</v>
      </c>
      <c r="C262">
        <v>6.3316836953163147E-2</v>
      </c>
      <c r="D262">
        <f t="shared" si="4"/>
        <v>0</v>
      </c>
      <c r="E262">
        <v>0</v>
      </c>
    </row>
    <row r="263" spans="1:5" x14ac:dyDescent="0.55000000000000004">
      <c r="A263" t="s">
        <v>523</v>
      </c>
      <c r="B263" t="s">
        <v>524</v>
      </c>
      <c r="C263">
        <v>1.366971991956234E-2</v>
      </c>
      <c r="D263">
        <f t="shared" si="4"/>
        <v>0</v>
      </c>
      <c r="E263">
        <v>0</v>
      </c>
    </row>
    <row r="264" spans="1:5" x14ac:dyDescent="0.55000000000000004">
      <c r="A264" t="s">
        <v>525</v>
      </c>
      <c r="B264" t="s">
        <v>526</v>
      </c>
      <c r="C264">
        <v>1.3824601657688619E-2</v>
      </c>
      <c r="D264">
        <f t="shared" si="4"/>
        <v>0</v>
      </c>
      <c r="E264">
        <v>0</v>
      </c>
    </row>
    <row r="265" spans="1:5" x14ac:dyDescent="0.55000000000000004">
      <c r="A265" t="s">
        <v>527</v>
      </c>
      <c r="B265" t="s">
        <v>528</v>
      </c>
      <c r="C265">
        <v>1.4693966135382651E-2</v>
      </c>
      <c r="D265">
        <f t="shared" si="4"/>
        <v>0</v>
      </c>
      <c r="E265">
        <v>0</v>
      </c>
    </row>
    <row r="266" spans="1:5" x14ac:dyDescent="0.55000000000000004">
      <c r="A266" t="s">
        <v>529</v>
      </c>
      <c r="B266" t="s">
        <v>530</v>
      </c>
      <c r="C266">
        <v>1.387213170528412E-2</v>
      </c>
      <c r="D266">
        <f t="shared" si="4"/>
        <v>0</v>
      </c>
      <c r="E266">
        <v>0</v>
      </c>
    </row>
    <row r="267" spans="1:5" x14ac:dyDescent="0.55000000000000004">
      <c r="A267" t="s">
        <v>531</v>
      </c>
      <c r="B267" t="s">
        <v>532</v>
      </c>
      <c r="C267">
        <v>1.3671989552676679E-2</v>
      </c>
      <c r="D267">
        <f t="shared" si="4"/>
        <v>0</v>
      </c>
      <c r="E267">
        <v>0</v>
      </c>
    </row>
    <row r="268" spans="1:5" x14ac:dyDescent="0.55000000000000004">
      <c r="A268" t="s">
        <v>533</v>
      </c>
      <c r="B268" t="s">
        <v>534</v>
      </c>
      <c r="C268">
        <v>1.3911056332290171E-2</v>
      </c>
      <c r="D268">
        <f t="shared" si="4"/>
        <v>0</v>
      </c>
      <c r="E268">
        <v>0</v>
      </c>
    </row>
    <row r="269" spans="1:5" x14ac:dyDescent="0.55000000000000004">
      <c r="A269" t="s">
        <v>535</v>
      </c>
      <c r="B269" t="s">
        <v>536</v>
      </c>
      <c r="C269">
        <v>1.3775390572845939E-2</v>
      </c>
      <c r="D269">
        <f t="shared" si="4"/>
        <v>0</v>
      </c>
      <c r="E269">
        <v>0</v>
      </c>
    </row>
    <row r="270" spans="1:5" x14ac:dyDescent="0.55000000000000004">
      <c r="A270" t="s">
        <v>537</v>
      </c>
      <c r="B270" t="s">
        <v>538</v>
      </c>
      <c r="C270">
        <v>2.1237751469016079E-2</v>
      </c>
      <c r="D270">
        <f t="shared" si="4"/>
        <v>0</v>
      </c>
      <c r="E270">
        <v>0</v>
      </c>
    </row>
    <row r="271" spans="1:5" x14ac:dyDescent="0.55000000000000004">
      <c r="A271" t="s">
        <v>539</v>
      </c>
      <c r="B271" t="s">
        <v>540</v>
      </c>
      <c r="C271">
        <v>6.9515213370323181E-2</v>
      </c>
      <c r="D271">
        <f t="shared" si="4"/>
        <v>0</v>
      </c>
      <c r="E271">
        <v>0</v>
      </c>
    </row>
    <row r="272" spans="1:5" x14ac:dyDescent="0.55000000000000004">
      <c r="A272" t="s">
        <v>541</v>
      </c>
      <c r="B272" t="s">
        <v>542</v>
      </c>
      <c r="C272">
        <v>3.5514544695615768E-2</v>
      </c>
      <c r="D272">
        <f t="shared" si="4"/>
        <v>0</v>
      </c>
      <c r="E272">
        <v>0</v>
      </c>
    </row>
    <row r="273" spans="1:6" x14ac:dyDescent="0.55000000000000004">
      <c r="A273" t="s">
        <v>543</v>
      </c>
      <c r="B273" t="s">
        <v>544</v>
      </c>
      <c r="C273">
        <v>1.368310581892729E-2</v>
      </c>
      <c r="D273">
        <f t="shared" si="4"/>
        <v>0</v>
      </c>
      <c r="E273">
        <v>0</v>
      </c>
    </row>
    <row r="274" spans="1:6" x14ac:dyDescent="0.55000000000000004">
      <c r="A274" t="s">
        <v>545</v>
      </c>
      <c r="B274" t="s">
        <v>546</v>
      </c>
      <c r="C274">
        <v>0.9854658842086792</v>
      </c>
      <c r="D274">
        <f t="shared" si="4"/>
        <v>1</v>
      </c>
      <c r="E274">
        <v>1</v>
      </c>
    </row>
    <row r="275" spans="1:6" x14ac:dyDescent="0.55000000000000004">
      <c r="A275" t="s">
        <v>547</v>
      </c>
      <c r="B275" t="s">
        <v>548</v>
      </c>
      <c r="C275">
        <v>0.2174482196569443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549</v>
      </c>
      <c r="C276">
        <v>1.402043830603361E-2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1.3772956095635889E-2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1.382453553378582E-2</v>
      </c>
      <c r="D278">
        <f t="shared" si="4"/>
        <v>0</v>
      </c>
      <c r="E278">
        <v>0</v>
      </c>
    </row>
    <row r="279" spans="1:6" x14ac:dyDescent="0.55000000000000004">
      <c r="A279" t="s">
        <v>554</v>
      </c>
      <c r="B279" t="s">
        <v>555</v>
      </c>
      <c r="C279">
        <v>2.0200220867991451E-2</v>
      </c>
      <c r="D279">
        <f t="shared" si="4"/>
        <v>0</v>
      </c>
      <c r="E279">
        <v>0</v>
      </c>
    </row>
    <row r="280" spans="1:6" x14ac:dyDescent="0.55000000000000004">
      <c r="A280" t="s">
        <v>556</v>
      </c>
      <c r="B280" t="s">
        <v>557</v>
      </c>
      <c r="C280">
        <v>1.3798031955957409E-2</v>
      </c>
      <c r="D280">
        <f t="shared" si="4"/>
        <v>0</v>
      </c>
      <c r="E280">
        <v>0</v>
      </c>
    </row>
    <row r="281" spans="1:6" x14ac:dyDescent="0.55000000000000004">
      <c r="A281" t="s">
        <v>558</v>
      </c>
      <c r="B281" t="s">
        <v>559</v>
      </c>
      <c r="C281">
        <v>1.396474242210388E-2</v>
      </c>
      <c r="D281">
        <f t="shared" si="4"/>
        <v>0</v>
      </c>
      <c r="E281">
        <v>0</v>
      </c>
    </row>
    <row r="282" spans="1:6" x14ac:dyDescent="0.55000000000000004">
      <c r="A282" t="s">
        <v>560</v>
      </c>
      <c r="B282" t="s">
        <v>561</v>
      </c>
      <c r="C282">
        <v>1.3886182568967341E-2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563</v>
      </c>
      <c r="C283">
        <v>0.69180518388748169</v>
      </c>
      <c r="D283">
        <f t="shared" si="4"/>
        <v>1</v>
      </c>
      <c r="E283">
        <v>0</v>
      </c>
      <c r="F283">
        <v>0</v>
      </c>
    </row>
    <row r="284" spans="1:6" x14ac:dyDescent="0.55000000000000004">
      <c r="A284" t="s">
        <v>564</v>
      </c>
      <c r="B284" t="s">
        <v>565</v>
      </c>
      <c r="C284">
        <v>0.98469120264053345</v>
      </c>
      <c r="D284">
        <f t="shared" si="4"/>
        <v>1</v>
      </c>
      <c r="E284">
        <v>0</v>
      </c>
      <c r="F284">
        <v>0</v>
      </c>
    </row>
    <row r="285" spans="1:6" x14ac:dyDescent="0.55000000000000004">
      <c r="A285" t="s">
        <v>566</v>
      </c>
      <c r="B285" t="s">
        <v>567</v>
      </c>
      <c r="C285">
        <v>0.50016927719116211</v>
      </c>
      <c r="D285">
        <f t="shared" si="4"/>
        <v>1</v>
      </c>
      <c r="E285">
        <v>0</v>
      </c>
      <c r="F285">
        <v>0</v>
      </c>
    </row>
    <row r="286" spans="1:6" x14ac:dyDescent="0.55000000000000004">
      <c r="A286" t="s">
        <v>568</v>
      </c>
      <c r="B286" t="s">
        <v>569</v>
      </c>
      <c r="C286">
        <v>1.40285100787878E-2</v>
      </c>
      <c r="D286">
        <f t="shared" si="4"/>
        <v>0</v>
      </c>
      <c r="E286">
        <v>0</v>
      </c>
    </row>
    <row r="287" spans="1:6" x14ac:dyDescent="0.55000000000000004">
      <c r="A287" t="s">
        <v>570</v>
      </c>
      <c r="B287" t="s">
        <v>571</v>
      </c>
      <c r="C287">
        <v>0.93069779872894287</v>
      </c>
      <c r="D287">
        <f t="shared" si="4"/>
        <v>1</v>
      </c>
      <c r="E287">
        <v>0</v>
      </c>
      <c r="F287">
        <v>0</v>
      </c>
    </row>
    <row r="288" spans="1:6" x14ac:dyDescent="0.55000000000000004">
      <c r="A288" t="s">
        <v>572</v>
      </c>
      <c r="B288" t="s">
        <v>573</v>
      </c>
      <c r="C288">
        <v>1.3661010190844539E-2</v>
      </c>
      <c r="D288">
        <f t="shared" si="4"/>
        <v>0</v>
      </c>
      <c r="E288">
        <v>0</v>
      </c>
    </row>
    <row r="289" spans="1:6" x14ac:dyDescent="0.55000000000000004">
      <c r="A289" t="s">
        <v>574</v>
      </c>
      <c r="B289" t="s">
        <v>575</v>
      </c>
      <c r="C289">
        <v>1.392229739576578E-2</v>
      </c>
      <c r="D289">
        <f t="shared" si="4"/>
        <v>0</v>
      </c>
      <c r="E289">
        <v>0</v>
      </c>
    </row>
    <row r="290" spans="1:6" x14ac:dyDescent="0.55000000000000004">
      <c r="A290" t="s">
        <v>576</v>
      </c>
      <c r="B290" t="s">
        <v>577</v>
      </c>
      <c r="C290">
        <v>0.2175859808921814</v>
      </c>
      <c r="D290">
        <f t="shared" si="4"/>
        <v>0</v>
      </c>
      <c r="E290">
        <v>0</v>
      </c>
    </row>
    <row r="291" spans="1:6" x14ac:dyDescent="0.55000000000000004">
      <c r="A291" t="s">
        <v>578</v>
      </c>
      <c r="B291" t="s">
        <v>579</v>
      </c>
      <c r="C291">
        <v>1.7268329858779911E-2</v>
      </c>
      <c r="D291">
        <f t="shared" si="4"/>
        <v>0</v>
      </c>
      <c r="E291">
        <v>0</v>
      </c>
    </row>
    <row r="292" spans="1:6" x14ac:dyDescent="0.55000000000000004">
      <c r="A292" t="s">
        <v>580</v>
      </c>
      <c r="B292" t="s">
        <v>581</v>
      </c>
      <c r="C292">
        <v>1.3676685281097891E-2</v>
      </c>
      <c r="D292">
        <f t="shared" si="4"/>
        <v>0</v>
      </c>
      <c r="E292">
        <v>0</v>
      </c>
    </row>
    <row r="293" spans="1:6" x14ac:dyDescent="0.55000000000000004">
      <c r="A293" t="s">
        <v>582</v>
      </c>
      <c r="B293" t="s">
        <v>583</v>
      </c>
      <c r="C293">
        <v>4.5926410704851151E-2</v>
      </c>
      <c r="D293">
        <f t="shared" si="4"/>
        <v>0</v>
      </c>
      <c r="E293">
        <v>0</v>
      </c>
    </row>
    <row r="294" spans="1:6" x14ac:dyDescent="0.55000000000000004">
      <c r="A294" t="s">
        <v>584</v>
      </c>
      <c r="B294" t="s">
        <v>585</v>
      </c>
      <c r="C294">
        <v>3.151211142539978E-2</v>
      </c>
      <c r="D294">
        <f t="shared" si="4"/>
        <v>0</v>
      </c>
      <c r="E294">
        <v>0</v>
      </c>
    </row>
    <row r="295" spans="1:6" x14ac:dyDescent="0.55000000000000004">
      <c r="A295" t="s">
        <v>586</v>
      </c>
      <c r="B295" t="s">
        <v>587</v>
      </c>
      <c r="C295">
        <v>3.5895049571990967E-2</v>
      </c>
      <c r="D295">
        <f t="shared" si="4"/>
        <v>0</v>
      </c>
      <c r="E295">
        <v>0</v>
      </c>
    </row>
    <row r="296" spans="1:6" x14ac:dyDescent="0.55000000000000004">
      <c r="A296" t="s">
        <v>588</v>
      </c>
      <c r="B296" t="s">
        <v>589</v>
      </c>
      <c r="C296">
        <v>1.411494612693787E-2</v>
      </c>
      <c r="D296">
        <f t="shared" si="4"/>
        <v>0</v>
      </c>
      <c r="E296">
        <v>0</v>
      </c>
    </row>
    <row r="297" spans="1:6" x14ac:dyDescent="0.55000000000000004">
      <c r="A297" t="s">
        <v>590</v>
      </c>
      <c r="B297" t="s">
        <v>591</v>
      </c>
      <c r="C297">
        <v>1.359929423779249E-2</v>
      </c>
      <c r="D297">
        <f t="shared" si="4"/>
        <v>0</v>
      </c>
      <c r="E297">
        <v>0</v>
      </c>
    </row>
    <row r="298" spans="1:6" x14ac:dyDescent="0.55000000000000004">
      <c r="A298" t="s">
        <v>592</v>
      </c>
      <c r="B298" t="s">
        <v>593</v>
      </c>
      <c r="C298">
        <v>0.93394571542739868</v>
      </c>
      <c r="D298">
        <f t="shared" si="4"/>
        <v>1</v>
      </c>
      <c r="E298">
        <v>0</v>
      </c>
      <c r="F298">
        <v>0</v>
      </c>
    </row>
    <row r="299" spans="1:6" x14ac:dyDescent="0.55000000000000004">
      <c r="A299" t="s">
        <v>594</v>
      </c>
      <c r="B299" t="s">
        <v>595</v>
      </c>
      <c r="C299">
        <v>5.9729289263486862E-2</v>
      </c>
      <c r="D299">
        <f t="shared" si="4"/>
        <v>0</v>
      </c>
      <c r="E299">
        <v>0</v>
      </c>
    </row>
    <row r="300" spans="1:6" x14ac:dyDescent="0.55000000000000004">
      <c r="A300" t="s">
        <v>596</v>
      </c>
      <c r="B300" t="s">
        <v>597</v>
      </c>
      <c r="C300">
        <v>1.4946334064006811E-2</v>
      </c>
      <c r="D300">
        <f t="shared" si="4"/>
        <v>0</v>
      </c>
      <c r="E300">
        <v>0</v>
      </c>
    </row>
    <row r="301" spans="1:6" x14ac:dyDescent="0.55000000000000004">
      <c r="A301" t="s">
        <v>598</v>
      </c>
      <c r="B301" t="s">
        <v>599</v>
      </c>
      <c r="C301">
        <v>1.3771407306194311E-2</v>
      </c>
      <c r="D301">
        <f t="shared" si="4"/>
        <v>0</v>
      </c>
      <c r="E301">
        <v>0</v>
      </c>
    </row>
    <row r="302" spans="1:6" x14ac:dyDescent="0.55000000000000004">
      <c r="A302" t="s">
        <v>600</v>
      </c>
      <c r="B302" t="s">
        <v>601</v>
      </c>
      <c r="C302">
        <v>0.65389811992645264</v>
      </c>
      <c r="D302">
        <f t="shared" si="4"/>
        <v>1</v>
      </c>
      <c r="E302">
        <v>0</v>
      </c>
      <c r="F302">
        <v>0</v>
      </c>
    </row>
    <row r="303" spans="1:6" x14ac:dyDescent="0.55000000000000004">
      <c r="A303" t="s">
        <v>602</v>
      </c>
      <c r="B303" t="s">
        <v>603</v>
      </c>
      <c r="C303">
        <v>2.2714391350746151E-2</v>
      </c>
      <c r="D303">
        <f t="shared" si="4"/>
        <v>0</v>
      </c>
      <c r="E303">
        <v>0</v>
      </c>
    </row>
    <row r="304" spans="1:6" x14ac:dyDescent="0.55000000000000004">
      <c r="A304" t="s">
        <v>604</v>
      </c>
      <c r="B304" t="s">
        <v>605</v>
      </c>
      <c r="C304">
        <v>2.377248182892799E-2</v>
      </c>
      <c r="D304">
        <f t="shared" si="4"/>
        <v>0</v>
      </c>
      <c r="E304">
        <v>0</v>
      </c>
    </row>
    <row r="305" spans="1:6" x14ac:dyDescent="0.55000000000000004">
      <c r="A305" t="s">
        <v>606</v>
      </c>
      <c r="B305" t="s">
        <v>607</v>
      </c>
      <c r="C305">
        <v>1.360293477773666E-2</v>
      </c>
      <c r="D305">
        <f t="shared" si="4"/>
        <v>0</v>
      </c>
      <c r="E305">
        <v>0</v>
      </c>
    </row>
    <row r="306" spans="1:6" x14ac:dyDescent="0.55000000000000004">
      <c r="A306" t="s">
        <v>608</v>
      </c>
      <c r="B306" t="s">
        <v>609</v>
      </c>
      <c r="C306">
        <v>1.368140615522861E-2</v>
      </c>
      <c r="D306">
        <f t="shared" si="4"/>
        <v>0</v>
      </c>
      <c r="E306">
        <v>0</v>
      </c>
    </row>
    <row r="307" spans="1:6" x14ac:dyDescent="0.55000000000000004">
      <c r="A307" t="s">
        <v>610</v>
      </c>
      <c r="B307" t="s">
        <v>611</v>
      </c>
      <c r="C307">
        <v>1.46469846367836E-2</v>
      </c>
      <c r="D307">
        <f t="shared" si="4"/>
        <v>0</v>
      </c>
      <c r="E307">
        <v>0</v>
      </c>
    </row>
    <row r="308" spans="1:6" x14ac:dyDescent="0.55000000000000004">
      <c r="A308" t="s">
        <v>612</v>
      </c>
      <c r="B308" t="s">
        <v>613</v>
      </c>
      <c r="C308">
        <v>0.98534899950027466</v>
      </c>
      <c r="D308">
        <f t="shared" si="4"/>
        <v>1</v>
      </c>
      <c r="E308">
        <v>0</v>
      </c>
      <c r="F308">
        <v>0</v>
      </c>
    </row>
    <row r="309" spans="1:6" x14ac:dyDescent="0.55000000000000004">
      <c r="A309" t="s">
        <v>614</v>
      </c>
      <c r="B309" t="s">
        <v>615</v>
      </c>
      <c r="C309">
        <v>0.1213467866182327</v>
      </c>
      <c r="D309">
        <f t="shared" si="4"/>
        <v>0</v>
      </c>
      <c r="E309">
        <v>0</v>
      </c>
    </row>
    <row r="310" spans="1:6" x14ac:dyDescent="0.55000000000000004">
      <c r="A310" t="s">
        <v>616</v>
      </c>
      <c r="B310" t="s">
        <v>617</v>
      </c>
      <c r="C310">
        <v>1.4482098631560801E-2</v>
      </c>
      <c r="D310">
        <f t="shared" si="4"/>
        <v>0</v>
      </c>
      <c r="E310">
        <v>0</v>
      </c>
    </row>
    <row r="311" spans="1:6" x14ac:dyDescent="0.55000000000000004">
      <c r="A311" t="s">
        <v>618</v>
      </c>
      <c r="B311" t="s">
        <v>619</v>
      </c>
      <c r="C311">
        <v>0.9823034405708313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620</v>
      </c>
      <c r="B312" t="s">
        <v>621</v>
      </c>
      <c r="C312">
        <v>1.394619885832071E-2</v>
      </c>
      <c r="D312">
        <f t="shared" si="4"/>
        <v>0</v>
      </c>
      <c r="E312">
        <v>0</v>
      </c>
    </row>
    <row r="313" spans="1:6" x14ac:dyDescent="0.55000000000000004">
      <c r="A313" t="s">
        <v>622</v>
      </c>
      <c r="B313" t="s">
        <v>623</v>
      </c>
      <c r="C313">
        <v>1.420420035719872E-2</v>
      </c>
      <c r="D313">
        <f t="shared" si="4"/>
        <v>0</v>
      </c>
      <c r="E313">
        <v>0</v>
      </c>
    </row>
    <row r="314" spans="1:6" x14ac:dyDescent="0.55000000000000004">
      <c r="A314" t="s">
        <v>624</v>
      </c>
      <c r="B314" t="s">
        <v>625</v>
      </c>
      <c r="C314">
        <v>1.3565020635724069E-2</v>
      </c>
      <c r="D314">
        <f t="shared" si="4"/>
        <v>0</v>
      </c>
      <c r="E314">
        <v>0</v>
      </c>
    </row>
    <row r="315" spans="1:6" x14ac:dyDescent="0.55000000000000004">
      <c r="A315" t="s">
        <v>626</v>
      </c>
      <c r="B315" t="s">
        <v>627</v>
      </c>
      <c r="C315">
        <v>2.0978141576051709E-2</v>
      </c>
      <c r="D315">
        <f t="shared" si="4"/>
        <v>0</v>
      </c>
      <c r="E315">
        <v>0</v>
      </c>
    </row>
    <row r="316" spans="1:6" x14ac:dyDescent="0.55000000000000004">
      <c r="A316" t="s">
        <v>628</v>
      </c>
      <c r="B316" t="s">
        <v>629</v>
      </c>
      <c r="C316">
        <v>0.97381412982940674</v>
      </c>
      <c r="D316">
        <f t="shared" si="4"/>
        <v>1</v>
      </c>
      <c r="E316">
        <v>0</v>
      </c>
      <c r="F316">
        <v>0</v>
      </c>
    </row>
    <row r="317" spans="1:6" x14ac:dyDescent="0.55000000000000004">
      <c r="A317" t="s">
        <v>630</v>
      </c>
      <c r="B317" t="s">
        <v>631</v>
      </c>
      <c r="C317">
        <v>1.453773770481348E-2</v>
      </c>
      <c r="D317">
        <f t="shared" si="4"/>
        <v>0</v>
      </c>
      <c r="E317">
        <v>0</v>
      </c>
    </row>
    <row r="318" spans="1:6" x14ac:dyDescent="0.55000000000000004">
      <c r="A318" t="s">
        <v>632</v>
      </c>
      <c r="B318" t="s">
        <v>633</v>
      </c>
      <c r="C318">
        <v>1.362972427159548E-2</v>
      </c>
      <c r="D318">
        <f t="shared" si="4"/>
        <v>0</v>
      </c>
      <c r="E318">
        <v>0</v>
      </c>
    </row>
    <row r="319" spans="1:6" x14ac:dyDescent="0.55000000000000004">
      <c r="A319" t="s">
        <v>634</v>
      </c>
      <c r="B319" t="s">
        <v>635</v>
      </c>
      <c r="C319">
        <v>1.4073958620429041E-2</v>
      </c>
      <c r="D319">
        <f t="shared" si="4"/>
        <v>0</v>
      </c>
      <c r="E319">
        <v>0</v>
      </c>
    </row>
    <row r="320" spans="1:6" x14ac:dyDescent="0.55000000000000004">
      <c r="A320" t="s">
        <v>636</v>
      </c>
      <c r="B320" t="s">
        <v>637</v>
      </c>
      <c r="C320">
        <v>1.3574861921370029E-2</v>
      </c>
      <c r="D320">
        <f t="shared" si="4"/>
        <v>0</v>
      </c>
      <c r="E320">
        <v>0</v>
      </c>
    </row>
    <row r="321" spans="1:6" x14ac:dyDescent="0.55000000000000004">
      <c r="A321" t="s">
        <v>638</v>
      </c>
      <c r="B321" t="s">
        <v>639</v>
      </c>
      <c r="C321">
        <v>1.367107033729553E-2</v>
      </c>
      <c r="D321">
        <f t="shared" si="4"/>
        <v>0</v>
      </c>
      <c r="E321">
        <v>0</v>
      </c>
    </row>
    <row r="322" spans="1:6" x14ac:dyDescent="0.55000000000000004">
      <c r="A322" t="s">
        <v>640</v>
      </c>
      <c r="B322" t="s">
        <v>641</v>
      </c>
      <c r="C322">
        <v>1.4426521025598049E-2</v>
      </c>
      <c r="D322">
        <f t="shared" si="4"/>
        <v>0</v>
      </c>
      <c r="E322">
        <v>0</v>
      </c>
    </row>
    <row r="323" spans="1:6" x14ac:dyDescent="0.55000000000000004">
      <c r="A323" t="s">
        <v>642</v>
      </c>
      <c r="B323" t="s">
        <v>643</v>
      </c>
      <c r="C323">
        <v>0.82422947883605957</v>
      </c>
      <c r="D323">
        <f t="shared" ref="D323:D386" si="5">IF(C323&gt;0.5, 1, 0)</f>
        <v>1</v>
      </c>
      <c r="E323">
        <v>0</v>
      </c>
      <c r="F323">
        <v>0</v>
      </c>
    </row>
    <row r="324" spans="1:6" x14ac:dyDescent="0.55000000000000004">
      <c r="A324" t="s">
        <v>644</v>
      </c>
      <c r="B324" t="s">
        <v>645</v>
      </c>
      <c r="C324">
        <v>1.5570551156997681E-2</v>
      </c>
      <c r="D324">
        <f t="shared" si="5"/>
        <v>0</v>
      </c>
      <c r="E324">
        <v>0</v>
      </c>
    </row>
    <row r="325" spans="1:6" x14ac:dyDescent="0.55000000000000004">
      <c r="A325" t="s">
        <v>646</v>
      </c>
      <c r="B325" t="s">
        <v>647</v>
      </c>
      <c r="C325">
        <v>1.3720131479203699E-2</v>
      </c>
      <c r="D325">
        <f t="shared" si="5"/>
        <v>0</v>
      </c>
      <c r="E325">
        <v>0</v>
      </c>
    </row>
    <row r="326" spans="1:6" x14ac:dyDescent="0.55000000000000004">
      <c r="A326" t="s">
        <v>648</v>
      </c>
      <c r="B326" t="s">
        <v>649</v>
      </c>
      <c r="C326">
        <v>1.367238815873861E-2</v>
      </c>
      <c r="D326">
        <f t="shared" si="5"/>
        <v>0</v>
      </c>
      <c r="E326">
        <v>0</v>
      </c>
    </row>
    <row r="327" spans="1:6" x14ac:dyDescent="0.55000000000000004">
      <c r="A327" t="s">
        <v>650</v>
      </c>
      <c r="B327" t="s">
        <v>651</v>
      </c>
      <c r="C327">
        <v>0.98421257734298706</v>
      </c>
      <c r="D327">
        <f t="shared" si="5"/>
        <v>1</v>
      </c>
      <c r="E327">
        <v>0</v>
      </c>
      <c r="F327">
        <v>0</v>
      </c>
    </row>
    <row r="328" spans="1:6" x14ac:dyDescent="0.55000000000000004">
      <c r="A328" t="s">
        <v>652</v>
      </c>
      <c r="B328" t="s">
        <v>653</v>
      </c>
      <c r="C328">
        <v>0.98504573106765747</v>
      </c>
      <c r="D328">
        <f t="shared" si="5"/>
        <v>1</v>
      </c>
      <c r="E328">
        <v>0</v>
      </c>
      <c r="F328">
        <v>0</v>
      </c>
    </row>
    <row r="329" spans="1:6" x14ac:dyDescent="0.55000000000000004">
      <c r="A329" t="s">
        <v>654</v>
      </c>
      <c r="B329" t="s">
        <v>655</v>
      </c>
      <c r="C329">
        <v>1.3756313361227511E-2</v>
      </c>
      <c r="D329">
        <f t="shared" si="5"/>
        <v>0</v>
      </c>
      <c r="E329">
        <v>0</v>
      </c>
    </row>
    <row r="330" spans="1:6" x14ac:dyDescent="0.55000000000000004">
      <c r="A330" t="s">
        <v>656</v>
      </c>
      <c r="B330" t="s">
        <v>657</v>
      </c>
      <c r="C330">
        <v>1.359405089169741E-2</v>
      </c>
      <c r="D330">
        <f t="shared" si="5"/>
        <v>0</v>
      </c>
      <c r="E330">
        <v>0</v>
      </c>
    </row>
    <row r="331" spans="1:6" x14ac:dyDescent="0.55000000000000004">
      <c r="A331" t="s">
        <v>658</v>
      </c>
      <c r="B331" t="s">
        <v>659</v>
      </c>
      <c r="C331">
        <v>0.2174201309680939</v>
      </c>
      <c r="D331">
        <f t="shared" si="5"/>
        <v>0</v>
      </c>
      <c r="E331">
        <v>0</v>
      </c>
    </row>
    <row r="332" spans="1:6" x14ac:dyDescent="0.55000000000000004">
      <c r="A332" t="s">
        <v>660</v>
      </c>
      <c r="B332" t="s">
        <v>661</v>
      </c>
      <c r="C332">
        <v>1.3862344436347479E-2</v>
      </c>
      <c r="D332">
        <f t="shared" si="5"/>
        <v>0</v>
      </c>
      <c r="E332">
        <v>0</v>
      </c>
    </row>
    <row r="333" spans="1:6" x14ac:dyDescent="0.55000000000000004">
      <c r="A333" t="s">
        <v>662</v>
      </c>
      <c r="B333" t="s">
        <v>663</v>
      </c>
      <c r="C333">
        <v>1.4062926173210141E-2</v>
      </c>
      <c r="D333">
        <f t="shared" si="5"/>
        <v>0</v>
      </c>
      <c r="E333">
        <v>0</v>
      </c>
    </row>
    <row r="334" spans="1:6" x14ac:dyDescent="0.55000000000000004">
      <c r="A334" t="s">
        <v>664</v>
      </c>
      <c r="B334" t="s">
        <v>665</v>
      </c>
      <c r="C334">
        <v>1.380837149918079E-2</v>
      </c>
      <c r="D334">
        <f t="shared" si="5"/>
        <v>0</v>
      </c>
      <c r="E334">
        <v>0</v>
      </c>
    </row>
    <row r="335" spans="1:6" x14ac:dyDescent="0.55000000000000004">
      <c r="A335" t="s">
        <v>666</v>
      </c>
      <c r="B335" t="s">
        <v>667</v>
      </c>
      <c r="C335">
        <v>3.6636043339967728E-2</v>
      </c>
      <c r="D335">
        <f t="shared" si="5"/>
        <v>0</v>
      </c>
      <c r="E335">
        <v>0</v>
      </c>
    </row>
    <row r="336" spans="1:6" x14ac:dyDescent="0.55000000000000004">
      <c r="A336" t="s">
        <v>668</v>
      </c>
      <c r="B336" t="s">
        <v>669</v>
      </c>
      <c r="C336">
        <v>1.4197190292179579E-2</v>
      </c>
      <c r="D336">
        <f t="shared" si="5"/>
        <v>0</v>
      </c>
      <c r="E336">
        <v>0</v>
      </c>
    </row>
    <row r="337" spans="1:6" x14ac:dyDescent="0.55000000000000004">
      <c r="A337" t="s">
        <v>670</v>
      </c>
      <c r="B337" t="s">
        <v>671</v>
      </c>
      <c r="C337">
        <v>1.5574470162391661E-2</v>
      </c>
      <c r="D337">
        <f t="shared" si="5"/>
        <v>0</v>
      </c>
      <c r="E337">
        <v>0</v>
      </c>
    </row>
    <row r="338" spans="1:6" x14ac:dyDescent="0.55000000000000004">
      <c r="A338" t="s">
        <v>672</v>
      </c>
      <c r="B338" t="s">
        <v>673</v>
      </c>
      <c r="C338">
        <v>1.369772106409073E-2</v>
      </c>
      <c r="D338">
        <f t="shared" si="5"/>
        <v>0</v>
      </c>
      <c r="E338">
        <v>0</v>
      </c>
    </row>
    <row r="339" spans="1:6" x14ac:dyDescent="0.55000000000000004">
      <c r="A339" t="s">
        <v>674</v>
      </c>
      <c r="B339" t="s">
        <v>675</v>
      </c>
      <c r="C339">
        <v>0.2172937989234924</v>
      </c>
      <c r="D339">
        <f t="shared" si="5"/>
        <v>0</v>
      </c>
      <c r="E339">
        <v>0</v>
      </c>
    </row>
    <row r="340" spans="1:6" x14ac:dyDescent="0.55000000000000004">
      <c r="A340" t="s">
        <v>676</v>
      </c>
      <c r="B340" t="s">
        <v>677</v>
      </c>
      <c r="C340">
        <v>1.7598750069737431E-2</v>
      </c>
      <c r="D340">
        <f t="shared" si="5"/>
        <v>0</v>
      </c>
      <c r="E340">
        <v>0</v>
      </c>
    </row>
    <row r="341" spans="1:6" x14ac:dyDescent="0.55000000000000004">
      <c r="A341" t="s">
        <v>678</v>
      </c>
      <c r="B341" t="s">
        <v>679</v>
      </c>
      <c r="C341">
        <v>1.3595400378108019E-2</v>
      </c>
      <c r="D341">
        <f t="shared" si="5"/>
        <v>0</v>
      </c>
      <c r="E341">
        <v>0</v>
      </c>
    </row>
    <row r="342" spans="1:6" x14ac:dyDescent="0.55000000000000004">
      <c r="A342" t="s">
        <v>680</v>
      </c>
      <c r="B342" t="s">
        <v>681</v>
      </c>
      <c r="C342">
        <v>0.95967823266983032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682</v>
      </c>
      <c r="B343" t="s">
        <v>683</v>
      </c>
      <c r="C343">
        <v>1.379162911325693E-2</v>
      </c>
      <c r="D343">
        <f t="shared" si="5"/>
        <v>0</v>
      </c>
      <c r="E343">
        <v>0</v>
      </c>
    </row>
    <row r="344" spans="1:6" x14ac:dyDescent="0.55000000000000004">
      <c r="A344" t="s">
        <v>684</v>
      </c>
      <c r="B344" t="s">
        <v>685</v>
      </c>
      <c r="C344">
        <v>0.98506897687911987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686</v>
      </c>
      <c r="B345" t="s">
        <v>687</v>
      </c>
      <c r="C345">
        <v>1.3664892874658109E-2</v>
      </c>
      <c r="D345">
        <f t="shared" si="5"/>
        <v>0</v>
      </c>
      <c r="E345">
        <v>0</v>
      </c>
    </row>
    <row r="346" spans="1:6" x14ac:dyDescent="0.55000000000000004">
      <c r="A346" t="s">
        <v>688</v>
      </c>
      <c r="B346" t="s">
        <v>689</v>
      </c>
      <c r="C346">
        <v>1.3829692266881469E-2</v>
      </c>
      <c r="D346">
        <f t="shared" si="5"/>
        <v>0</v>
      </c>
      <c r="E346">
        <v>0</v>
      </c>
    </row>
    <row r="347" spans="1:6" x14ac:dyDescent="0.55000000000000004">
      <c r="A347" t="s">
        <v>690</v>
      </c>
      <c r="B347" t="s">
        <v>691</v>
      </c>
      <c r="C347">
        <v>1.3917729258537291E-2</v>
      </c>
      <c r="D347">
        <f t="shared" si="5"/>
        <v>0</v>
      </c>
      <c r="E347">
        <v>0</v>
      </c>
    </row>
    <row r="348" spans="1:6" x14ac:dyDescent="0.55000000000000004">
      <c r="A348" t="s">
        <v>692</v>
      </c>
      <c r="B348" t="s">
        <v>693</v>
      </c>
      <c r="C348">
        <v>0.98546552658081055</v>
      </c>
      <c r="D348">
        <f t="shared" si="5"/>
        <v>1</v>
      </c>
      <c r="E348">
        <v>1</v>
      </c>
    </row>
    <row r="349" spans="1:6" x14ac:dyDescent="0.55000000000000004">
      <c r="A349" t="s">
        <v>694</v>
      </c>
      <c r="B349" t="s">
        <v>695</v>
      </c>
      <c r="C349">
        <v>2.7841318398714069E-2</v>
      </c>
      <c r="D349">
        <f t="shared" si="5"/>
        <v>0</v>
      </c>
      <c r="E349">
        <v>0</v>
      </c>
    </row>
    <row r="350" spans="1:6" x14ac:dyDescent="0.55000000000000004">
      <c r="A350" t="s">
        <v>696</v>
      </c>
      <c r="B350" t="s">
        <v>697</v>
      </c>
      <c r="C350">
        <v>1.967239007353783E-2</v>
      </c>
      <c r="D350">
        <f t="shared" si="5"/>
        <v>0</v>
      </c>
      <c r="E350">
        <v>0</v>
      </c>
    </row>
    <row r="351" spans="1:6" x14ac:dyDescent="0.55000000000000004">
      <c r="A351" t="s">
        <v>698</v>
      </c>
      <c r="B351" t="s">
        <v>699</v>
      </c>
      <c r="C351">
        <v>1.386785320937634E-2</v>
      </c>
      <c r="D351">
        <f t="shared" si="5"/>
        <v>0</v>
      </c>
      <c r="E351">
        <v>0</v>
      </c>
    </row>
    <row r="352" spans="1:6" x14ac:dyDescent="0.55000000000000004">
      <c r="A352" t="s">
        <v>700</v>
      </c>
      <c r="B352" t="s">
        <v>701</v>
      </c>
      <c r="C352">
        <v>1.3597408309578901E-2</v>
      </c>
      <c r="D352">
        <f t="shared" si="5"/>
        <v>0</v>
      </c>
      <c r="E352">
        <v>0</v>
      </c>
    </row>
    <row r="353" spans="1:6" x14ac:dyDescent="0.55000000000000004">
      <c r="A353" t="s">
        <v>702</v>
      </c>
      <c r="B353" t="s">
        <v>703</v>
      </c>
      <c r="C353">
        <v>1.5325873158872129E-2</v>
      </c>
      <c r="D353">
        <f t="shared" si="5"/>
        <v>0</v>
      </c>
      <c r="E353">
        <v>0</v>
      </c>
    </row>
    <row r="354" spans="1:6" x14ac:dyDescent="0.55000000000000004">
      <c r="A354" t="s">
        <v>704</v>
      </c>
      <c r="B354" t="s">
        <v>705</v>
      </c>
      <c r="C354">
        <v>1.357639487832785E-2</v>
      </c>
      <c r="D354">
        <f t="shared" si="5"/>
        <v>0</v>
      </c>
      <c r="E354">
        <v>0</v>
      </c>
    </row>
    <row r="355" spans="1:6" x14ac:dyDescent="0.55000000000000004">
      <c r="A355" t="s">
        <v>706</v>
      </c>
      <c r="B355" t="s">
        <v>707</v>
      </c>
      <c r="C355">
        <v>1.3647325336933139E-2</v>
      </c>
      <c r="D355">
        <f t="shared" si="5"/>
        <v>0</v>
      </c>
      <c r="E355">
        <v>0</v>
      </c>
    </row>
    <row r="356" spans="1:6" x14ac:dyDescent="0.55000000000000004">
      <c r="A356" t="s">
        <v>708</v>
      </c>
      <c r="B356" t="s">
        <v>709</v>
      </c>
      <c r="C356">
        <v>1.375386863946915E-2</v>
      </c>
      <c r="D356">
        <f t="shared" si="5"/>
        <v>0</v>
      </c>
      <c r="E356">
        <v>0</v>
      </c>
    </row>
    <row r="357" spans="1:6" x14ac:dyDescent="0.55000000000000004">
      <c r="A357" t="s">
        <v>710</v>
      </c>
      <c r="B357" t="s">
        <v>711</v>
      </c>
      <c r="C357">
        <v>3.7506520748138428E-2</v>
      </c>
      <c r="D357">
        <f t="shared" si="5"/>
        <v>0</v>
      </c>
      <c r="E357">
        <v>0</v>
      </c>
    </row>
    <row r="358" spans="1:6" x14ac:dyDescent="0.55000000000000004">
      <c r="A358" t="s">
        <v>712</v>
      </c>
      <c r="B358" t="s">
        <v>713</v>
      </c>
      <c r="C358">
        <v>1.418010983616114E-2</v>
      </c>
      <c r="D358">
        <f t="shared" si="5"/>
        <v>0</v>
      </c>
      <c r="E358">
        <v>0</v>
      </c>
    </row>
    <row r="359" spans="1:6" x14ac:dyDescent="0.55000000000000004">
      <c r="A359" t="s">
        <v>714</v>
      </c>
      <c r="B359" t="s">
        <v>715</v>
      </c>
      <c r="C359">
        <v>4.2340356856584549E-2</v>
      </c>
      <c r="D359">
        <f t="shared" si="5"/>
        <v>0</v>
      </c>
      <c r="E359">
        <v>0</v>
      </c>
    </row>
    <row r="360" spans="1:6" x14ac:dyDescent="0.55000000000000004">
      <c r="A360" t="s">
        <v>716</v>
      </c>
      <c r="B360" t="s">
        <v>717</v>
      </c>
      <c r="C360">
        <v>0.9854743480682373</v>
      </c>
      <c r="D360">
        <f t="shared" si="5"/>
        <v>1</v>
      </c>
      <c r="E360">
        <v>1</v>
      </c>
    </row>
    <row r="361" spans="1:6" x14ac:dyDescent="0.55000000000000004">
      <c r="A361" t="s">
        <v>718</v>
      </c>
      <c r="B361" t="s">
        <v>719</v>
      </c>
      <c r="C361">
        <v>1.73370037227869E-2</v>
      </c>
      <c r="D361">
        <f t="shared" si="5"/>
        <v>0</v>
      </c>
      <c r="E361">
        <v>0</v>
      </c>
    </row>
    <row r="362" spans="1:6" x14ac:dyDescent="0.55000000000000004">
      <c r="A362" t="s">
        <v>720</v>
      </c>
      <c r="B362" t="s">
        <v>721</v>
      </c>
      <c r="C362">
        <v>0.9847990870475769</v>
      </c>
      <c r="D362">
        <f t="shared" si="5"/>
        <v>1</v>
      </c>
      <c r="E362">
        <v>0</v>
      </c>
      <c r="F362">
        <v>0</v>
      </c>
    </row>
    <row r="363" spans="1:6" x14ac:dyDescent="0.55000000000000004">
      <c r="A363" t="s">
        <v>722</v>
      </c>
      <c r="B363" t="s">
        <v>723</v>
      </c>
      <c r="C363">
        <v>2.1249216049909592E-2</v>
      </c>
      <c r="D363">
        <f t="shared" si="5"/>
        <v>0</v>
      </c>
      <c r="E363">
        <v>0</v>
      </c>
    </row>
    <row r="364" spans="1:6" x14ac:dyDescent="0.55000000000000004">
      <c r="A364" t="s">
        <v>724</v>
      </c>
      <c r="B364" t="s">
        <v>725</v>
      </c>
      <c r="C364">
        <v>1.372439693659544E-2</v>
      </c>
      <c r="D364">
        <f t="shared" si="5"/>
        <v>0</v>
      </c>
      <c r="E364">
        <v>0</v>
      </c>
    </row>
    <row r="365" spans="1:6" x14ac:dyDescent="0.55000000000000004">
      <c r="A365" t="s">
        <v>726</v>
      </c>
      <c r="B365" t="s">
        <v>727</v>
      </c>
      <c r="C365">
        <v>0.98538929224014282</v>
      </c>
      <c r="D365">
        <f t="shared" si="5"/>
        <v>1</v>
      </c>
      <c r="E365">
        <v>0</v>
      </c>
      <c r="F365">
        <v>0</v>
      </c>
    </row>
    <row r="366" spans="1:6" x14ac:dyDescent="0.55000000000000004">
      <c r="A366" t="s">
        <v>728</v>
      </c>
      <c r="B366" t="s">
        <v>729</v>
      </c>
      <c r="C366">
        <v>1.360209565609694E-2</v>
      </c>
      <c r="D366">
        <f t="shared" si="5"/>
        <v>0</v>
      </c>
      <c r="E366">
        <v>0</v>
      </c>
    </row>
    <row r="367" spans="1:6" x14ac:dyDescent="0.55000000000000004">
      <c r="A367" t="s">
        <v>730</v>
      </c>
      <c r="B367" t="s">
        <v>731</v>
      </c>
      <c r="C367">
        <v>5.1130663603544242E-2</v>
      </c>
      <c r="D367">
        <f t="shared" si="5"/>
        <v>0</v>
      </c>
      <c r="E367">
        <v>0</v>
      </c>
    </row>
    <row r="368" spans="1:6" x14ac:dyDescent="0.55000000000000004">
      <c r="A368" t="s">
        <v>732</v>
      </c>
      <c r="B368" t="s">
        <v>733</v>
      </c>
      <c r="C368">
        <v>1.374877151101828E-2</v>
      </c>
      <c r="D368">
        <f t="shared" si="5"/>
        <v>0</v>
      </c>
      <c r="E368">
        <v>0</v>
      </c>
    </row>
    <row r="369" spans="1:6" x14ac:dyDescent="0.55000000000000004">
      <c r="A369" t="s">
        <v>734</v>
      </c>
      <c r="B369" t="s">
        <v>735</v>
      </c>
      <c r="C369">
        <v>1.429568137973547E-2</v>
      </c>
      <c r="D369">
        <f t="shared" si="5"/>
        <v>0</v>
      </c>
      <c r="E369">
        <v>0</v>
      </c>
    </row>
    <row r="370" spans="1:6" x14ac:dyDescent="0.55000000000000004">
      <c r="A370" t="s">
        <v>736</v>
      </c>
      <c r="B370" t="s">
        <v>737</v>
      </c>
      <c r="C370">
        <v>0.98547399044036865</v>
      </c>
      <c r="D370">
        <f t="shared" si="5"/>
        <v>1</v>
      </c>
      <c r="E370">
        <v>1</v>
      </c>
    </row>
    <row r="371" spans="1:6" x14ac:dyDescent="0.55000000000000004">
      <c r="A371" t="s">
        <v>738</v>
      </c>
      <c r="B371" t="s">
        <v>739</v>
      </c>
      <c r="C371">
        <v>0.985373854637146</v>
      </c>
      <c r="D371">
        <f t="shared" si="5"/>
        <v>1</v>
      </c>
      <c r="E371">
        <v>1</v>
      </c>
    </row>
    <row r="372" spans="1:6" x14ac:dyDescent="0.55000000000000004">
      <c r="A372" t="s">
        <v>740</v>
      </c>
      <c r="B372" t="s">
        <v>741</v>
      </c>
      <c r="C372">
        <v>7.0344671607017517E-2</v>
      </c>
      <c r="D372">
        <f t="shared" si="5"/>
        <v>0</v>
      </c>
      <c r="E372">
        <v>0</v>
      </c>
    </row>
    <row r="373" spans="1:6" x14ac:dyDescent="0.55000000000000004">
      <c r="A373" t="s">
        <v>742</v>
      </c>
      <c r="B373" t="s">
        <v>743</v>
      </c>
      <c r="C373">
        <v>0.96558213233947754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744</v>
      </c>
      <c r="B374" t="s">
        <v>745</v>
      </c>
      <c r="C374">
        <v>1.3735858723521229E-2</v>
      </c>
      <c r="D374">
        <f t="shared" si="5"/>
        <v>0</v>
      </c>
      <c r="E374">
        <v>0</v>
      </c>
    </row>
    <row r="375" spans="1:6" x14ac:dyDescent="0.55000000000000004">
      <c r="A375" t="s">
        <v>746</v>
      </c>
      <c r="B375" t="s">
        <v>747</v>
      </c>
      <c r="C375">
        <v>1.3718679547309881E-2</v>
      </c>
      <c r="D375">
        <f t="shared" si="5"/>
        <v>0</v>
      </c>
      <c r="E375">
        <v>0</v>
      </c>
    </row>
    <row r="376" spans="1:6" x14ac:dyDescent="0.55000000000000004">
      <c r="A376" t="s">
        <v>748</v>
      </c>
      <c r="B376" t="s">
        <v>749</v>
      </c>
      <c r="C376">
        <v>2.0452480763196949E-2</v>
      </c>
      <c r="D376">
        <f t="shared" si="5"/>
        <v>0</v>
      </c>
      <c r="E376">
        <v>0</v>
      </c>
    </row>
    <row r="377" spans="1:6" x14ac:dyDescent="0.55000000000000004">
      <c r="A377" t="s">
        <v>750</v>
      </c>
      <c r="B377" t="s">
        <v>751</v>
      </c>
      <c r="C377">
        <v>1.4029861427843571E-2</v>
      </c>
      <c r="D377">
        <f t="shared" si="5"/>
        <v>0</v>
      </c>
      <c r="E377">
        <v>0</v>
      </c>
    </row>
    <row r="378" spans="1:6" x14ac:dyDescent="0.55000000000000004">
      <c r="A378" t="s">
        <v>752</v>
      </c>
      <c r="B378" t="s">
        <v>753</v>
      </c>
      <c r="C378">
        <v>1.6144333407282829E-2</v>
      </c>
      <c r="D378">
        <f t="shared" si="5"/>
        <v>0</v>
      </c>
      <c r="E378">
        <v>0</v>
      </c>
    </row>
    <row r="379" spans="1:6" x14ac:dyDescent="0.55000000000000004">
      <c r="A379" t="s">
        <v>754</v>
      </c>
      <c r="B379" t="s">
        <v>755</v>
      </c>
      <c r="C379">
        <v>1.374078914523125E-2</v>
      </c>
      <c r="D379">
        <f t="shared" si="5"/>
        <v>0</v>
      </c>
      <c r="E379">
        <v>0</v>
      </c>
    </row>
    <row r="380" spans="1:6" x14ac:dyDescent="0.55000000000000004">
      <c r="A380" t="s">
        <v>756</v>
      </c>
      <c r="B380" t="s">
        <v>757</v>
      </c>
      <c r="C380">
        <v>1.3605590909719471E-2</v>
      </c>
      <c r="D380">
        <f t="shared" si="5"/>
        <v>0</v>
      </c>
      <c r="E380">
        <v>0</v>
      </c>
    </row>
    <row r="381" spans="1:6" x14ac:dyDescent="0.55000000000000004">
      <c r="A381" t="s">
        <v>758</v>
      </c>
      <c r="B381" t="s">
        <v>759</v>
      </c>
      <c r="C381">
        <v>3.1627237796783447E-2</v>
      </c>
      <c r="D381">
        <f t="shared" si="5"/>
        <v>0</v>
      </c>
      <c r="E381">
        <v>0</v>
      </c>
    </row>
    <row r="382" spans="1:6" x14ac:dyDescent="0.55000000000000004">
      <c r="A382" t="s">
        <v>760</v>
      </c>
      <c r="B382" t="s">
        <v>577</v>
      </c>
      <c r="C382">
        <v>0.2175859808921814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0.21740227937698359</v>
      </c>
      <c r="D383">
        <f t="shared" si="5"/>
        <v>0</v>
      </c>
      <c r="E383">
        <v>0</v>
      </c>
    </row>
    <row r="384" spans="1:6" x14ac:dyDescent="0.55000000000000004">
      <c r="A384" t="s">
        <v>763</v>
      </c>
      <c r="B384" t="s">
        <v>764</v>
      </c>
      <c r="C384">
        <v>1.36802988126874E-2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1.408819761127234E-2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762</v>
      </c>
      <c r="C386">
        <v>0.21740227937698359</v>
      </c>
      <c r="D386">
        <f t="shared" si="5"/>
        <v>0</v>
      </c>
      <c r="E386">
        <v>0</v>
      </c>
    </row>
    <row r="387" spans="1:5" x14ac:dyDescent="0.55000000000000004">
      <c r="A387" t="s">
        <v>768</v>
      </c>
      <c r="B387" t="s">
        <v>769</v>
      </c>
      <c r="C387">
        <v>1.3695016503334051E-2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770</v>
      </c>
      <c r="B388" t="s">
        <v>771</v>
      </c>
      <c r="C388">
        <v>1.713302917778492E-2</v>
      </c>
      <c r="D388">
        <f t="shared" si="6"/>
        <v>0</v>
      </c>
      <c r="E388">
        <v>0</v>
      </c>
    </row>
    <row r="389" spans="1:5" x14ac:dyDescent="0.55000000000000004">
      <c r="A389" t="s">
        <v>772</v>
      </c>
      <c r="B389" t="s">
        <v>773</v>
      </c>
      <c r="C389">
        <v>1.4991234056651591E-2</v>
      </c>
      <c r="D389">
        <f t="shared" si="6"/>
        <v>0</v>
      </c>
      <c r="E389">
        <v>0</v>
      </c>
    </row>
    <row r="390" spans="1:5" x14ac:dyDescent="0.55000000000000004">
      <c r="A390" t="s">
        <v>774</v>
      </c>
      <c r="B390" t="s">
        <v>775</v>
      </c>
      <c r="C390">
        <v>0.98504096269607544</v>
      </c>
      <c r="D390">
        <f t="shared" si="6"/>
        <v>1</v>
      </c>
      <c r="E390">
        <v>1</v>
      </c>
    </row>
    <row r="391" spans="1:5" x14ac:dyDescent="0.55000000000000004">
      <c r="A391" t="s">
        <v>776</v>
      </c>
      <c r="B391" t="s">
        <v>777</v>
      </c>
      <c r="C391">
        <v>1.3906837441027159E-2</v>
      </c>
      <c r="D391">
        <f t="shared" si="6"/>
        <v>0</v>
      </c>
      <c r="E391">
        <v>0</v>
      </c>
    </row>
    <row r="392" spans="1:5" x14ac:dyDescent="0.55000000000000004">
      <c r="A392" t="s">
        <v>778</v>
      </c>
      <c r="B392" t="s">
        <v>779</v>
      </c>
      <c r="C392">
        <v>1.3589339330792431E-2</v>
      </c>
      <c r="D392">
        <f t="shared" si="6"/>
        <v>0</v>
      </c>
      <c r="E392">
        <v>0</v>
      </c>
    </row>
    <row r="393" spans="1:5" x14ac:dyDescent="0.55000000000000004">
      <c r="A393" t="s">
        <v>780</v>
      </c>
      <c r="B393" t="s">
        <v>781</v>
      </c>
      <c r="C393">
        <v>1.388176344335079E-2</v>
      </c>
      <c r="D393">
        <f t="shared" si="6"/>
        <v>0</v>
      </c>
      <c r="E393">
        <v>0</v>
      </c>
    </row>
    <row r="394" spans="1:5" x14ac:dyDescent="0.55000000000000004">
      <c r="A394" t="s">
        <v>782</v>
      </c>
      <c r="B394" t="s">
        <v>783</v>
      </c>
      <c r="C394">
        <v>1.392773911356926E-2</v>
      </c>
      <c r="D394">
        <f t="shared" si="6"/>
        <v>0</v>
      </c>
      <c r="E394">
        <v>0</v>
      </c>
    </row>
    <row r="395" spans="1:5" x14ac:dyDescent="0.55000000000000004">
      <c r="A395" t="s">
        <v>784</v>
      </c>
      <c r="B395" t="s">
        <v>785</v>
      </c>
      <c r="C395">
        <v>0.9853663444519043</v>
      </c>
      <c r="D395">
        <f t="shared" si="6"/>
        <v>1</v>
      </c>
      <c r="E395">
        <v>1</v>
      </c>
    </row>
    <row r="396" spans="1:5" x14ac:dyDescent="0.55000000000000004">
      <c r="A396" t="s">
        <v>786</v>
      </c>
      <c r="B396" t="s">
        <v>787</v>
      </c>
      <c r="C396">
        <v>1.410766318440437E-2</v>
      </c>
      <c r="D396">
        <f t="shared" si="6"/>
        <v>0</v>
      </c>
      <c r="E396">
        <v>0</v>
      </c>
    </row>
    <row r="397" spans="1:5" x14ac:dyDescent="0.55000000000000004">
      <c r="A397" t="s">
        <v>788</v>
      </c>
      <c r="B397" t="s">
        <v>789</v>
      </c>
      <c r="C397">
        <v>2.0061764866113659E-2</v>
      </c>
      <c r="D397">
        <f t="shared" si="6"/>
        <v>0</v>
      </c>
      <c r="E397">
        <v>0</v>
      </c>
    </row>
    <row r="398" spans="1:5" x14ac:dyDescent="0.55000000000000004">
      <c r="A398" t="s">
        <v>790</v>
      </c>
      <c r="B398" t="s">
        <v>791</v>
      </c>
      <c r="C398">
        <v>1.5691529959440231E-2</v>
      </c>
      <c r="D398">
        <f t="shared" si="6"/>
        <v>0</v>
      </c>
      <c r="E398">
        <v>0</v>
      </c>
    </row>
    <row r="399" spans="1:5" x14ac:dyDescent="0.55000000000000004">
      <c r="A399" t="s">
        <v>792</v>
      </c>
      <c r="B399" t="s">
        <v>793</v>
      </c>
      <c r="C399">
        <v>1.3695814646780489E-2</v>
      </c>
      <c r="D399">
        <f t="shared" si="6"/>
        <v>0</v>
      </c>
      <c r="E399">
        <v>0</v>
      </c>
    </row>
    <row r="400" spans="1:5" x14ac:dyDescent="0.55000000000000004">
      <c r="A400" t="s">
        <v>794</v>
      </c>
      <c r="B400" t="s">
        <v>795</v>
      </c>
      <c r="C400">
        <v>0.28883209824562073</v>
      </c>
      <c r="D400">
        <f t="shared" si="6"/>
        <v>0</v>
      </c>
      <c r="E400">
        <v>0</v>
      </c>
    </row>
    <row r="401" spans="1:5" x14ac:dyDescent="0.55000000000000004">
      <c r="A401" t="s">
        <v>796</v>
      </c>
      <c r="B401" t="s">
        <v>797</v>
      </c>
      <c r="C401">
        <v>1.40013350173831E-2</v>
      </c>
      <c r="D401">
        <f t="shared" si="6"/>
        <v>0</v>
      </c>
      <c r="E401">
        <v>0</v>
      </c>
    </row>
    <row r="402" spans="1:5" x14ac:dyDescent="0.55000000000000004">
      <c r="A402" t="s">
        <v>798</v>
      </c>
      <c r="B402" t="s">
        <v>799</v>
      </c>
      <c r="C402">
        <v>1.566663384437561E-2</v>
      </c>
      <c r="D402">
        <f t="shared" si="6"/>
        <v>0</v>
      </c>
      <c r="E402">
        <v>0</v>
      </c>
    </row>
    <row r="403" spans="1:5" x14ac:dyDescent="0.55000000000000004">
      <c r="A403" t="s">
        <v>800</v>
      </c>
      <c r="B403" t="s">
        <v>801</v>
      </c>
      <c r="C403">
        <v>0.2176112234592438</v>
      </c>
      <c r="D403">
        <f t="shared" si="6"/>
        <v>0</v>
      </c>
      <c r="E403">
        <v>0</v>
      </c>
    </row>
    <row r="404" spans="1:5" x14ac:dyDescent="0.55000000000000004">
      <c r="A404" t="s">
        <v>802</v>
      </c>
      <c r="B404" t="s">
        <v>803</v>
      </c>
      <c r="C404">
        <v>1.3829191215336319E-2</v>
      </c>
      <c r="D404">
        <f t="shared" si="6"/>
        <v>0</v>
      </c>
      <c r="E404">
        <v>0</v>
      </c>
    </row>
    <row r="405" spans="1:5" x14ac:dyDescent="0.55000000000000004">
      <c r="A405" t="s">
        <v>804</v>
      </c>
      <c r="B405" t="s">
        <v>805</v>
      </c>
      <c r="C405">
        <v>1.410928089171648E-2</v>
      </c>
      <c r="D405">
        <f t="shared" si="6"/>
        <v>0</v>
      </c>
      <c r="E405">
        <v>0</v>
      </c>
    </row>
    <row r="406" spans="1:5" x14ac:dyDescent="0.55000000000000004">
      <c r="A406" t="s">
        <v>806</v>
      </c>
      <c r="B406" t="s">
        <v>807</v>
      </c>
      <c r="C406">
        <v>1.3925964944064621E-2</v>
      </c>
      <c r="D406">
        <f t="shared" si="6"/>
        <v>0</v>
      </c>
      <c r="E406">
        <v>0</v>
      </c>
    </row>
    <row r="407" spans="1:5" x14ac:dyDescent="0.55000000000000004">
      <c r="A407" t="s">
        <v>808</v>
      </c>
      <c r="B407" t="s">
        <v>809</v>
      </c>
      <c r="C407">
        <v>1.365213468670845E-2</v>
      </c>
      <c r="D407">
        <f t="shared" si="6"/>
        <v>0</v>
      </c>
      <c r="E407">
        <v>0</v>
      </c>
    </row>
    <row r="408" spans="1:5" x14ac:dyDescent="0.55000000000000004">
      <c r="A408" t="s">
        <v>810</v>
      </c>
      <c r="B408" t="s">
        <v>811</v>
      </c>
      <c r="C408">
        <v>1.368315704166889E-2</v>
      </c>
      <c r="D408">
        <f t="shared" si="6"/>
        <v>0</v>
      </c>
      <c r="E408">
        <v>0</v>
      </c>
    </row>
    <row r="409" spans="1:5" x14ac:dyDescent="0.55000000000000004">
      <c r="A409" t="s">
        <v>812</v>
      </c>
      <c r="B409" t="s">
        <v>813</v>
      </c>
      <c r="C409">
        <v>1.4040557667613029E-2</v>
      </c>
      <c r="D409">
        <f t="shared" si="6"/>
        <v>0</v>
      </c>
      <c r="E409">
        <v>0</v>
      </c>
    </row>
    <row r="410" spans="1:5" x14ac:dyDescent="0.55000000000000004">
      <c r="A410" t="s">
        <v>814</v>
      </c>
      <c r="B410" t="s">
        <v>815</v>
      </c>
      <c r="C410">
        <v>1.4055198989808559E-2</v>
      </c>
      <c r="D410">
        <f t="shared" si="6"/>
        <v>0</v>
      </c>
      <c r="E410">
        <v>0</v>
      </c>
    </row>
    <row r="411" spans="1:5" x14ac:dyDescent="0.55000000000000004">
      <c r="A411" t="s">
        <v>816</v>
      </c>
      <c r="B411" t="s">
        <v>817</v>
      </c>
      <c r="C411">
        <v>1.3879824429750441E-2</v>
      </c>
      <c r="D411">
        <f t="shared" si="6"/>
        <v>0</v>
      </c>
      <c r="E411">
        <v>0</v>
      </c>
    </row>
    <row r="412" spans="1:5" x14ac:dyDescent="0.55000000000000004">
      <c r="A412" t="s">
        <v>818</v>
      </c>
      <c r="B412" t="s">
        <v>819</v>
      </c>
      <c r="C412">
        <v>6.5210454165935516E-2</v>
      </c>
      <c r="D412">
        <f t="shared" si="6"/>
        <v>0</v>
      </c>
      <c r="E412">
        <v>0</v>
      </c>
    </row>
    <row r="413" spans="1:5" x14ac:dyDescent="0.55000000000000004">
      <c r="A413" t="s">
        <v>820</v>
      </c>
      <c r="B413" t="s">
        <v>821</v>
      </c>
      <c r="C413">
        <v>0.97658610343933105</v>
      </c>
      <c r="D413">
        <f t="shared" si="6"/>
        <v>1</v>
      </c>
      <c r="E413">
        <v>1</v>
      </c>
    </row>
    <row r="414" spans="1:5" x14ac:dyDescent="0.55000000000000004">
      <c r="A414" t="s">
        <v>822</v>
      </c>
      <c r="B414" t="s">
        <v>823</v>
      </c>
      <c r="C414">
        <v>1.3758791610598561E-2</v>
      </c>
      <c r="D414">
        <f t="shared" si="6"/>
        <v>0</v>
      </c>
      <c r="E414">
        <v>0</v>
      </c>
    </row>
    <row r="415" spans="1:5" x14ac:dyDescent="0.55000000000000004">
      <c r="A415" t="s">
        <v>824</v>
      </c>
      <c r="B415" t="s">
        <v>825</v>
      </c>
      <c r="C415">
        <v>1.373540051281452E-2</v>
      </c>
      <c r="D415">
        <f t="shared" si="6"/>
        <v>0</v>
      </c>
      <c r="E415">
        <v>0</v>
      </c>
    </row>
    <row r="416" spans="1:5" x14ac:dyDescent="0.55000000000000004">
      <c r="A416" t="s">
        <v>826</v>
      </c>
      <c r="B416" t="s">
        <v>827</v>
      </c>
      <c r="C416">
        <v>1.406867243349552E-2</v>
      </c>
      <c r="D416">
        <f t="shared" si="6"/>
        <v>0</v>
      </c>
      <c r="E416">
        <v>0</v>
      </c>
    </row>
    <row r="417" spans="1:5" x14ac:dyDescent="0.55000000000000004">
      <c r="A417" t="s">
        <v>828</v>
      </c>
      <c r="B417" t="s">
        <v>829</v>
      </c>
      <c r="C417">
        <v>1.5335633419454099E-2</v>
      </c>
      <c r="D417">
        <f t="shared" si="6"/>
        <v>0</v>
      </c>
      <c r="E417">
        <v>0</v>
      </c>
    </row>
    <row r="418" spans="1:5" x14ac:dyDescent="0.55000000000000004">
      <c r="A418" t="s">
        <v>830</v>
      </c>
      <c r="B418" t="s">
        <v>831</v>
      </c>
      <c r="C418">
        <v>2.9429178684949871E-2</v>
      </c>
      <c r="D418">
        <f t="shared" si="6"/>
        <v>0</v>
      </c>
      <c r="E418">
        <v>0</v>
      </c>
    </row>
    <row r="419" spans="1:5" x14ac:dyDescent="0.55000000000000004">
      <c r="A419" t="s">
        <v>832</v>
      </c>
      <c r="B419" t="s">
        <v>833</v>
      </c>
      <c r="C419">
        <v>2.0663350820541378E-2</v>
      </c>
      <c r="D419">
        <f t="shared" si="6"/>
        <v>0</v>
      </c>
      <c r="E419">
        <v>0</v>
      </c>
    </row>
    <row r="420" spans="1:5" x14ac:dyDescent="0.55000000000000004">
      <c r="A420" t="s">
        <v>834</v>
      </c>
      <c r="B420" t="s">
        <v>835</v>
      </c>
      <c r="C420">
        <v>1.379315834492445E-2</v>
      </c>
      <c r="D420">
        <f t="shared" si="6"/>
        <v>0</v>
      </c>
      <c r="E420">
        <v>0</v>
      </c>
    </row>
    <row r="421" spans="1:5" x14ac:dyDescent="0.55000000000000004">
      <c r="A421" t="s">
        <v>836</v>
      </c>
      <c r="B421" t="s">
        <v>837</v>
      </c>
      <c r="C421">
        <v>1.3990833424031729E-2</v>
      </c>
      <c r="D421">
        <f t="shared" si="6"/>
        <v>0</v>
      </c>
      <c r="E421">
        <v>0</v>
      </c>
    </row>
    <row r="422" spans="1:5" x14ac:dyDescent="0.55000000000000004">
      <c r="A422" t="s">
        <v>838</v>
      </c>
      <c r="B422" t="s">
        <v>839</v>
      </c>
      <c r="C422">
        <v>1.400784682482481E-2</v>
      </c>
      <c r="D422">
        <f t="shared" si="6"/>
        <v>0</v>
      </c>
      <c r="E422">
        <v>0</v>
      </c>
    </row>
    <row r="423" spans="1:5" x14ac:dyDescent="0.55000000000000004">
      <c r="A423" t="s">
        <v>840</v>
      </c>
      <c r="B423" t="s">
        <v>841</v>
      </c>
      <c r="C423">
        <v>1.371913775801659E-2</v>
      </c>
      <c r="D423">
        <f t="shared" si="6"/>
        <v>0</v>
      </c>
      <c r="E423">
        <v>0</v>
      </c>
    </row>
    <row r="424" spans="1:5" x14ac:dyDescent="0.55000000000000004">
      <c r="A424" t="s">
        <v>842</v>
      </c>
      <c r="B424" t="s">
        <v>843</v>
      </c>
      <c r="C424">
        <v>0.98545384407043457</v>
      </c>
      <c r="D424">
        <f t="shared" si="6"/>
        <v>1</v>
      </c>
      <c r="E424">
        <v>1</v>
      </c>
    </row>
    <row r="425" spans="1:5" x14ac:dyDescent="0.55000000000000004">
      <c r="A425" t="s">
        <v>844</v>
      </c>
      <c r="B425" t="s">
        <v>845</v>
      </c>
      <c r="C425">
        <v>1.393400225788355E-2</v>
      </c>
      <c r="D425">
        <f t="shared" si="6"/>
        <v>0</v>
      </c>
      <c r="E425">
        <v>0</v>
      </c>
    </row>
    <row r="426" spans="1:5" x14ac:dyDescent="0.55000000000000004">
      <c r="A426" t="s">
        <v>846</v>
      </c>
      <c r="B426" t="s">
        <v>847</v>
      </c>
      <c r="C426">
        <v>5.350295826792717E-2</v>
      </c>
      <c r="D426">
        <f t="shared" si="6"/>
        <v>0</v>
      </c>
      <c r="E426">
        <v>0</v>
      </c>
    </row>
    <row r="427" spans="1:5" x14ac:dyDescent="0.55000000000000004">
      <c r="A427" t="s">
        <v>848</v>
      </c>
      <c r="B427" t="s">
        <v>849</v>
      </c>
      <c r="C427">
        <v>0.98536020517349243</v>
      </c>
      <c r="D427">
        <f t="shared" si="6"/>
        <v>1</v>
      </c>
      <c r="E427">
        <v>1</v>
      </c>
    </row>
    <row r="428" spans="1:5" x14ac:dyDescent="0.55000000000000004">
      <c r="A428" t="s">
        <v>850</v>
      </c>
      <c r="B428" t="s">
        <v>851</v>
      </c>
      <c r="C428">
        <v>2.875530160963535E-2</v>
      </c>
      <c r="D428">
        <f t="shared" si="6"/>
        <v>0</v>
      </c>
      <c r="E428">
        <v>0</v>
      </c>
    </row>
    <row r="429" spans="1:5" x14ac:dyDescent="0.55000000000000004">
      <c r="A429" t="s">
        <v>852</v>
      </c>
      <c r="B429" t="s">
        <v>853</v>
      </c>
      <c r="C429">
        <v>1.390175800770521E-2</v>
      </c>
      <c r="D429">
        <f t="shared" si="6"/>
        <v>0</v>
      </c>
      <c r="E429">
        <v>0</v>
      </c>
    </row>
    <row r="430" spans="1:5" x14ac:dyDescent="0.55000000000000004">
      <c r="A430" t="s">
        <v>854</v>
      </c>
      <c r="B430" t="s">
        <v>855</v>
      </c>
      <c r="C430">
        <v>1.683779247105122E-2</v>
      </c>
      <c r="D430">
        <f t="shared" si="6"/>
        <v>0</v>
      </c>
      <c r="E430">
        <v>0</v>
      </c>
    </row>
    <row r="431" spans="1:5" x14ac:dyDescent="0.55000000000000004">
      <c r="A431" t="s">
        <v>856</v>
      </c>
      <c r="B431" t="s">
        <v>857</v>
      </c>
      <c r="C431">
        <v>1.3721532188355919E-2</v>
      </c>
      <c r="D431">
        <f t="shared" si="6"/>
        <v>0</v>
      </c>
      <c r="E431">
        <v>0</v>
      </c>
    </row>
    <row r="432" spans="1:5" x14ac:dyDescent="0.55000000000000004">
      <c r="A432" t="s">
        <v>858</v>
      </c>
      <c r="B432" t="s">
        <v>859</v>
      </c>
      <c r="C432">
        <v>1.387832406908274E-2</v>
      </c>
      <c r="D432">
        <f t="shared" si="6"/>
        <v>0</v>
      </c>
      <c r="E432">
        <v>0</v>
      </c>
    </row>
    <row r="433" spans="1:6" x14ac:dyDescent="0.55000000000000004">
      <c r="A433" t="s">
        <v>860</v>
      </c>
      <c r="B433" t="s">
        <v>861</v>
      </c>
      <c r="C433">
        <v>1.383906044065952E-2</v>
      </c>
      <c r="D433">
        <f t="shared" si="6"/>
        <v>0</v>
      </c>
      <c r="E433">
        <v>0</v>
      </c>
    </row>
    <row r="434" spans="1:6" x14ac:dyDescent="0.55000000000000004">
      <c r="A434" t="s">
        <v>862</v>
      </c>
      <c r="B434" t="s">
        <v>863</v>
      </c>
      <c r="C434">
        <v>1.379288733005524E-2</v>
      </c>
      <c r="D434">
        <f t="shared" si="6"/>
        <v>0</v>
      </c>
      <c r="E434">
        <v>0</v>
      </c>
    </row>
    <row r="435" spans="1:6" x14ac:dyDescent="0.55000000000000004">
      <c r="A435" t="s">
        <v>864</v>
      </c>
      <c r="B435" t="s">
        <v>865</v>
      </c>
      <c r="C435">
        <v>1.406561117619276E-2</v>
      </c>
      <c r="D435">
        <f t="shared" si="6"/>
        <v>0</v>
      </c>
      <c r="E435">
        <v>0</v>
      </c>
    </row>
    <row r="436" spans="1:6" x14ac:dyDescent="0.55000000000000004">
      <c r="A436" t="s">
        <v>866</v>
      </c>
      <c r="B436" t="s">
        <v>867</v>
      </c>
      <c r="C436">
        <v>1.8200306221842769E-2</v>
      </c>
      <c r="D436">
        <f t="shared" si="6"/>
        <v>0</v>
      </c>
      <c r="E436">
        <v>0</v>
      </c>
    </row>
    <row r="437" spans="1:6" x14ac:dyDescent="0.55000000000000004">
      <c r="A437" t="s">
        <v>868</v>
      </c>
      <c r="B437" t="s">
        <v>869</v>
      </c>
      <c r="C437">
        <v>1.4936915598809721E-2</v>
      </c>
      <c r="D437">
        <f t="shared" si="6"/>
        <v>0</v>
      </c>
      <c r="E437">
        <v>0</v>
      </c>
    </row>
    <row r="438" spans="1:6" x14ac:dyDescent="0.55000000000000004">
      <c r="A438" t="s">
        <v>870</v>
      </c>
      <c r="B438" t="s">
        <v>871</v>
      </c>
      <c r="C438">
        <v>1.36778810992837E-2</v>
      </c>
      <c r="D438">
        <f t="shared" si="6"/>
        <v>0</v>
      </c>
      <c r="E438">
        <v>0</v>
      </c>
    </row>
    <row r="439" spans="1:6" x14ac:dyDescent="0.55000000000000004">
      <c r="A439" t="s">
        <v>872</v>
      </c>
      <c r="B439" t="s">
        <v>873</v>
      </c>
      <c r="C439">
        <v>4.8444639891386032E-2</v>
      </c>
      <c r="D439">
        <f t="shared" si="6"/>
        <v>0</v>
      </c>
      <c r="E439">
        <v>0</v>
      </c>
    </row>
    <row r="440" spans="1:6" x14ac:dyDescent="0.55000000000000004">
      <c r="A440" t="s">
        <v>874</v>
      </c>
      <c r="B440" t="s">
        <v>875</v>
      </c>
      <c r="C440">
        <v>0.98468071222305298</v>
      </c>
      <c r="D440">
        <f t="shared" si="6"/>
        <v>1</v>
      </c>
      <c r="E440">
        <v>0</v>
      </c>
      <c r="F440">
        <v>0</v>
      </c>
    </row>
    <row r="441" spans="1:6" x14ac:dyDescent="0.55000000000000004">
      <c r="A441" t="s">
        <v>876</v>
      </c>
      <c r="B441" t="s">
        <v>877</v>
      </c>
      <c r="C441">
        <v>1.3624372892081739E-2</v>
      </c>
      <c r="D441">
        <f t="shared" si="6"/>
        <v>0</v>
      </c>
      <c r="E441">
        <v>0</v>
      </c>
    </row>
    <row r="442" spans="1:6" x14ac:dyDescent="0.55000000000000004">
      <c r="A442" t="s">
        <v>878</v>
      </c>
      <c r="B442" t="s">
        <v>879</v>
      </c>
      <c r="C442">
        <v>0.98531264066696167</v>
      </c>
      <c r="D442">
        <f t="shared" si="6"/>
        <v>1</v>
      </c>
      <c r="E442">
        <v>1</v>
      </c>
    </row>
    <row r="443" spans="1:6" x14ac:dyDescent="0.55000000000000004">
      <c r="A443" t="s">
        <v>880</v>
      </c>
      <c r="B443" t="s">
        <v>881</v>
      </c>
      <c r="C443">
        <v>0.98398429155349731</v>
      </c>
      <c r="D443">
        <f t="shared" si="6"/>
        <v>1</v>
      </c>
      <c r="E443">
        <v>0</v>
      </c>
      <c r="F443">
        <v>0</v>
      </c>
    </row>
    <row r="444" spans="1:6" x14ac:dyDescent="0.55000000000000004">
      <c r="A444" t="s">
        <v>882</v>
      </c>
      <c r="B444" t="s">
        <v>883</v>
      </c>
      <c r="C444">
        <v>3.6652829498052597E-2</v>
      </c>
      <c r="D444">
        <f t="shared" si="6"/>
        <v>0</v>
      </c>
      <c r="E444">
        <v>0</v>
      </c>
    </row>
    <row r="445" spans="1:6" x14ac:dyDescent="0.55000000000000004">
      <c r="A445" t="s">
        <v>884</v>
      </c>
      <c r="B445" t="s">
        <v>881</v>
      </c>
      <c r="C445">
        <v>0.98398429155349731</v>
      </c>
      <c r="D445">
        <f t="shared" si="6"/>
        <v>1</v>
      </c>
      <c r="E445">
        <v>0</v>
      </c>
      <c r="F445">
        <v>0</v>
      </c>
    </row>
    <row r="446" spans="1:6" x14ac:dyDescent="0.55000000000000004">
      <c r="A446" t="s">
        <v>885</v>
      </c>
      <c r="B446" t="s">
        <v>886</v>
      </c>
      <c r="C446">
        <v>0.98513108491897583</v>
      </c>
      <c r="D446">
        <f t="shared" si="6"/>
        <v>1</v>
      </c>
      <c r="E446">
        <v>0</v>
      </c>
      <c r="F446">
        <v>0</v>
      </c>
    </row>
    <row r="447" spans="1:6" x14ac:dyDescent="0.55000000000000004">
      <c r="A447" t="s">
        <v>887</v>
      </c>
      <c r="B447" t="s">
        <v>888</v>
      </c>
      <c r="C447">
        <v>1.3622571714222429E-2</v>
      </c>
      <c r="D447">
        <f t="shared" si="6"/>
        <v>0</v>
      </c>
      <c r="E447">
        <v>0</v>
      </c>
    </row>
    <row r="448" spans="1:6" x14ac:dyDescent="0.55000000000000004">
      <c r="A448" t="s">
        <v>889</v>
      </c>
      <c r="B448" t="s">
        <v>890</v>
      </c>
      <c r="C448">
        <v>4.0003661066293723E-2</v>
      </c>
      <c r="D448">
        <f t="shared" si="6"/>
        <v>0</v>
      </c>
      <c r="E448">
        <v>0</v>
      </c>
    </row>
    <row r="449" spans="1:6" x14ac:dyDescent="0.55000000000000004">
      <c r="A449" t="s">
        <v>891</v>
      </c>
      <c r="B449" t="s">
        <v>892</v>
      </c>
      <c r="C449">
        <v>1.5883574262261391E-2</v>
      </c>
      <c r="D449">
        <f t="shared" si="6"/>
        <v>0</v>
      </c>
      <c r="E449">
        <v>0</v>
      </c>
    </row>
    <row r="450" spans="1:6" x14ac:dyDescent="0.55000000000000004">
      <c r="A450" t="s">
        <v>893</v>
      </c>
      <c r="B450" t="s">
        <v>894</v>
      </c>
      <c r="C450">
        <v>1.3818257488310341E-2</v>
      </c>
      <c r="D450">
        <f t="shared" si="6"/>
        <v>0</v>
      </c>
      <c r="E450">
        <v>0</v>
      </c>
    </row>
    <row r="451" spans="1:6" x14ac:dyDescent="0.55000000000000004">
      <c r="A451" t="s">
        <v>895</v>
      </c>
      <c r="B451" t="s">
        <v>896</v>
      </c>
      <c r="C451">
        <v>1.367487013339996E-2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897</v>
      </c>
      <c r="B452" t="s">
        <v>898</v>
      </c>
      <c r="C452">
        <v>1.3564694672822951E-2</v>
      </c>
      <c r="D452">
        <f t="shared" si="7"/>
        <v>0</v>
      </c>
      <c r="E452">
        <v>0</v>
      </c>
    </row>
    <row r="453" spans="1:6" x14ac:dyDescent="0.55000000000000004">
      <c r="A453" t="s">
        <v>899</v>
      </c>
      <c r="B453" t="s">
        <v>900</v>
      </c>
      <c r="C453">
        <v>1.4413882046937941E-2</v>
      </c>
      <c r="D453">
        <f t="shared" si="7"/>
        <v>0</v>
      </c>
      <c r="E453">
        <v>0</v>
      </c>
    </row>
    <row r="454" spans="1:6" x14ac:dyDescent="0.55000000000000004">
      <c r="A454" t="s">
        <v>901</v>
      </c>
      <c r="B454" t="s">
        <v>902</v>
      </c>
      <c r="C454">
        <v>1.4628579840064051E-2</v>
      </c>
      <c r="D454">
        <f t="shared" si="7"/>
        <v>0</v>
      </c>
      <c r="E454">
        <v>0</v>
      </c>
    </row>
    <row r="455" spans="1:6" x14ac:dyDescent="0.55000000000000004">
      <c r="A455" t="s">
        <v>903</v>
      </c>
      <c r="B455" t="s">
        <v>904</v>
      </c>
      <c r="C455">
        <v>1.3546828180551531E-2</v>
      </c>
      <c r="D455">
        <f t="shared" si="7"/>
        <v>0</v>
      </c>
      <c r="E455">
        <v>0</v>
      </c>
    </row>
    <row r="456" spans="1:6" x14ac:dyDescent="0.55000000000000004">
      <c r="A456" t="s">
        <v>905</v>
      </c>
      <c r="B456" t="s">
        <v>906</v>
      </c>
      <c r="C456">
        <v>1.362509001046419E-2</v>
      </c>
      <c r="D456">
        <f t="shared" si="7"/>
        <v>0</v>
      </c>
      <c r="E456">
        <v>0</v>
      </c>
    </row>
    <row r="457" spans="1:6" x14ac:dyDescent="0.55000000000000004">
      <c r="A457" t="s">
        <v>907</v>
      </c>
      <c r="B457" t="s">
        <v>908</v>
      </c>
      <c r="C457">
        <v>1.3816964812576771E-2</v>
      </c>
      <c r="D457">
        <f t="shared" si="7"/>
        <v>0</v>
      </c>
      <c r="E457">
        <v>0</v>
      </c>
    </row>
    <row r="458" spans="1:6" x14ac:dyDescent="0.55000000000000004">
      <c r="A458" t="s">
        <v>909</v>
      </c>
      <c r="B458" t="s">
        <v>910</v>
      </c>
      <c r="C458">
        <v>1.388532109558582E-2</v>
      </c>
      <c r="D458">
        <f t="shared" si="7"/>
        <v>0</v>
      </c>
      <c r="E458">
        <v>0</v>
      </c>
    </row>
    <row r="459" spans="1:6" x14ac:dyDescent="0.55000000000000004">
      <c r="A459" t="s">
        <v>911</v>
      </c>
      <c r="B459" t="s">
        <v>912</v>
      </c>
      <c r="C459">
        <v>3.6727182567119598E-2</v>
      </c>
      <c r="D459">
        <f t="shared" si="7"/>
        <v>0</v>
      </c>
      <c r="E459">
        <v>0</v>
      </c>
    </row>
    <row r="460" spans="1:6" x14ac:dyDescent="0.55000000000000004">
      <c r="A460" t="s">
        <v>913</v>
      </c>
      <c r="B460" t="s">
        <v>914</v>
      </c>
      <c r="C460">
        <v>2.0630678161978722E-2</v>
      </c>
      <c r="D460">
        <f t="shared" si="7"/>
        <v>0</v>
      </c>
      <c r="E460">
        <v>0</v>
      </c>
    </row>
    <row r="461" spans="1:6" x14ac:dyDescent="0.55000000000000004">
      <c r="A461" t="s">
        <v>915</v>
      </c>
      <c r="B461" t="s">
        <v>916</v>
      </c>
      <c r="C461">
        <v>0.97876304388046265</v>
      </c>
      <c r="D461">
        <f t="shared" si="7"/>
        <v>1</v>
      </c>
      <c r="E461">
        <v>0</v>
      </c>
      <c r="F461">
        <v>0</v>
      </c>
    </row>
    <row r="462" spans="1:6" x14ac:dyDescent="0.55000000000000004">
      <c r="A462" t="s">
        <v>917</v>
      </c>
      <c r="B462" t="s">
        <v>142</v>
      </c>
      <c r="C462">
        <v>3.40251624584198E-2</v>
      </c>
      <c r="D462">
        <f t="shared" si="7"/>
        <v>0</v>
      </c>
      <c r="E462">
        <v>0</v>
      </c>
    </row>
    <row r="463" spans="1:6" x14ac:dyDescent="0.55000000000000004">
      <c r="A463" t="s">
        <v>918</v>
      </c>
      <c r="B463" t="s">
        <v>919</v>
      </c>
      <c r="C463">
        <v>3.8786653429269791E-2</v>
      </c>
      <c r="D463">
        <f t="shared" si="7"/>
        <v>0</v>
      </c>
      <c r="E463">
        <v>0</v>
      </c>
    </row>
    <row r="464" spans="1:6" x14ac:dyDescent="0.55000000000000004">
      <c r="A464" t="s">
        <v>920</v>
      </c>
      <c r="B464" t="s">
        <v>921</v>
      </c>
      <c r="C464">
        <v>1.391140278428793E-2</v>
      </c>
      <c r="D464">
        <f t="shared" si="7"/>
        <v>0</v>
      </c>
      <c r="E464">
        <v>0</v>
      </c>
    </row>
    <row r="465" spans="1:6" x14ac:dyDescent="0.55000000000000004">
      <c r="A465" t="s">
        <v>922</v>
      </c>
      <c r="B465" t="s">
        <v>923</v>
      </c>
      <c r="C465">
        <v>1.4555380679666999E-2</v>
      </c>
      <c r="D465">
        <f t="shared" si="7"/>
        <v>0</v>
      </c>
      <c r="E465">
        <v>0</v>
      </c>
    </row>
    <row r="466" spans="1:6" x14ac:dyDescent="0.55000000000000004">
      <c r="A466" t="s">
        <v>924</v>
      </c>
      <c r="B466" t="s">
        <v>925</v>
      </c>
      <c r="C466">
        <v>0.98516440391540527</v>
      </c>
      <c r="D466">
        <f t="shared" si="7"/>
        <v>1</v>
      </c>
      <c r="E466">
        <v>0</v>
      </c>
      <c r="F466">
        <v>0</v>
      </c>
    </row>
    <row r="467" spans="1:6" x14ac:dyDescent="0.55000000000000004">
      <c r="A467" t="s">
        <v>926</v>
      </c>
      <c r="B467" t="s">
        <v>927</v>
      </c>
      <c r="C467">
        <v>3.1924713402986533E-2</v>
      </c>
      <c r="D467">
        <f t="shared" si="7"/>
        <v>0</v>
      </c>
      <c r="E467">
        <v>0</v>
      </c>
    </row>
    <row r="468" spans="1:6" x14ac:dyDescent="0.55000000000000004">
      <c r="A468" t="s">
        <v>928</v>
      </c>
      <c r="B468" t="s">
        <v>929</v>
      </c>
      <c r="C468">
        <v>0.13813865184783941</v>
      </c>
      <c r="D468">
        <f t="shared" si="7"/>
        <v>0</v>
      </c>
      <c r="E468">
        <v>0</v>
      </c>
    </row>
    <row r="469" spans="1:6" x14ac:dyDescent="0.55000000000000004">
      <c r="A469" t="s">
        <v>930</v>
      </c>
      <c r="B469" t="s">
        <v>931</v>
      </c>
      <c r="C469">
        <v>1.4942691661417481E-2</v>
      </c>
      <c r="D469">
        <f t="shared" si="7"/>
        <v>0</v>
      </c>
      <c r="E469">
        <v>0</v>
      </c>
    </row>
    <row r="470" spans="1:6" x14ac:dyDescent="0.55000000000000004">
      <c r="A470" t="s">
        <v>932</v>
      </c>
      <c r="B470" t="s">
        <v>933</v>
      </c>
      <c r="C470">
        <v>1.3762744143605231E-2</v>
      </c>
      <c r="D470">
        <f t="shared" si="7"/>
        <v>0</v>
      </c>
      <c r="E470">
        <v>0</v>
      </c>
    </row>
    <row r="471" spans="1:6" x14ac:dyDescent="0.55000000000000004">
      <c r="A471" t="s">
        <v>934</v>
      </c>
      <c r="B471" t="s">
        <v>935</v>
      </c>
      <c r="C471">
        <v>1.377610396593809E-2</v>
      </c>
      <c r="D471">
        <f t="shared" si="7"/>
        <v>0</v>
      </c>
      <c r="E471">
        <v>0</v>
      </c>
    </row>
    <row r="472" spans="1:6" x14ac:dyDescent="0.55000000000000004">
      <c r="A472" t="s">
        <v>936</v>
      </c>
      <c r="B472" t="s">
        <v>937</v>
      </c>
      <c r="C472">
        <v>1.373768132179976E-2</v>
      </c>
      <c r="D472">
        <f t="shared" si="7"/>
        <v>0</v>
      </c>
      <c r="E472">
        <v>0</v>
      </c>
    </row>
    <row r="473" spans="1:6" x14ac:dyDescent="0.55000000000000004">
      <c r="A473" t="s">
        <v>938</v>
      </c>
      <c r="B473" t="s">
        <v>939</v>
      </c>
      <c r="C473">
        <v>1.438567508012056E-2</v>
      </c>
      <c r="D473">
        <f t="shared" si="7"/>
        <v>0</v>
      </c>
      <c r="E473">
        <v>0</v>
      </c>
    </row>
    <row r="474" spans="1:6" x14ac:dyDescent="0.55000000000000004">
      <c r="A474" t="s">
        <v>940</v>
      </c>
      <c r="B474" t="s">
        <v>941</v>
      </c>
      <c r="C474">
        <v>1.380970980972052E-2</v>
      </c>
      <c r="D474">
        <f t="shared" si="7"/>
        <v>0</v>
      </c>
      <c r="E474">
        <v>0</v>
      </c>
    </row>
    <row r="475" spans="1:6" x14ac:dyDescent="0.55000000000000004">
      <c r="A475" t="s">
        <v>942</v>
      </c>
      <c r="B475" t="s">
        <v>943</v>
      </c>
      <c r="C475">
        <v>1.4437630772590641E-2</v>
      </c>
      <c r="D475">
        <f t="shared" si="7"/>
        <v>0</v>
      </c>
      <c r="E475">
        <v>0</v>
      </c>
    </row>
    <row r="476" spans="1:6" x14ac:dyDescent="0.55000000000000004">
      <c r="A476" t="s">
        <v>944</v>
      </c>
      <c r="B476" t="s">
        <v>945</v>
      </c>
      <c r="C476">
        <v>0.98128622770309448</v>
      </c>
      <c r="D476">
        <f t="shared" si="7"/>
        <v>1</v>
      </c>
      <c r="E476">
        <v>0</v>
      </c>
      <c r="F476">
        <v>0</v>
      </c>
    </row>
    <row r="477" spans="1:6" x14ac:dyDescent="0.55000000000000004">
      <c r="A477" t="s">
        <v>946</v>
      </c>
      <c r="B477" t="s">
        <v>947</v>
      </c>
      <c r="C477">
        <v>1.408668048679829E-2</v>
      </c>
      <c r="D477">
        <f t="shared" si="7"/>
        <v>0</v>
      </c>
      <c r="E477">
        <v>0</v>
      </c>
    </row>
    <row r="478" spans="1:6" x14ac:dyDescent="0.55000000000000004">
      <c r="A478" t="s">
        <v>948</v>
      </c>
      <c r="B478" t="s">
        <v>949</v>
      </c>
      <c r="C478">
        <v>1.396192517131567E-2</v>
      </c>
      <c r="D478">
        <f t="shared" si="7"/>
        <v>0</v>
      </c>
      <c r="E478">
        <v>0</v>
      </c>
    </row>
    <row r="479" spans="1:6" x14ac:dyDescent="0.55000000000000004">
      <c r="A479" t="s">
        <v>950</v>
      </c>
      <c r="B479" t="s">
        <v>951</v>
      </c>
      <c r="C479">
        <v>1.368218567222357E-2</v>
      </c>
      <c r="D479">
        <f t="shared" si="7"/>
        <v>0</v>
      </c>
      <c r="E479">
        <v>0</v>
      </c>
    </row>
    <row r="480" spans="1:6" x14ac:dyDescent="0.55000000000000004">
      <c r="A480" t="s">
        <v>952</v>
      </c>
      <c r="B480" t="s">
        <v>953</v>
      </c>
      <c r="C480">
        <v>1.3695556670427321E-2</v>
      </c>
      <c r="D480">
        <f t="shared" si="7"/>
        <v>0</v>
      </c>
      <c r="E480">
        <v>0</v>
      </c>
    </row>
    <row r="481" spans="1:6" x14ac:dyDescent="0.55000000000000004">
      <c r="A481" t="s">
        <v>954</v>
      </c>
      <c r="B481" t="s">
        <v>955</v>
      </c>
      <c r="C481">
        <v>1.4439313672482971E-2</v>
      </c>
      <c r="D481">
        <f t="shared" si="7"/>
        <v>0</v>
      </c>
      <c r="E481">
        <v>0</v>
      </c>
    </row>
    <row r="482" spans="1:6" x14ac:dyDescent="0.55000000000000004">
      <c r="A482" t="s">
        <v>956</v>
      </c>
      <c r="B482" t="s">
        <v>957</v>
      </c>
      <c r="C482">
        <v>1.418581698089838E-2</v>
      </c>
      <c r="D482">
        <f t="shared" si="7"/>
        <v>0</v>
      </c>
      <c r="E482">
        <v>0</v>
      </c>
    </row>
    <row r="483" spans="1:6" x14ac:dyDescent="0.55000000000000004">
      <c r="A483" t="s">
        <v>958</v>
      </c>
      <c r="B483" t="s">
        <v>959</v>
      </c>
      <c r="C483">
        <v>1.395256817340851E-2</v>
      </c>
      <c r="D483">
        <f t="shared" si="7"/>
        <v>0</v>
      </c>
      <c r="E483">
        <v>0</v>
      </c>
    </row>
    <row r="484" spans="1:6" x14ac:dyDescent="0.55000000000000004">
      <c r="A484" t="s">
        <v>960</v>
      </c>
      <c r="B484" t="s">
        <v>961</v>
      </c>
      <c r="C484">
        <v>1.467249728739262E-2</v>
      </c>
      <c r="D484">
        <f t="shared" si="7"/>
        <v>0</v>
      </c>
      <c r="E484">
        <v>0</v>
      </c>
    </row>
    <row r="485" spans="1:6" x14ac:dyDescent="0.55000000000000004">
      <c r="A485" t="s">
        <v>962</v>
      </c>
      <c r="B485" t="s">
        <v>963</v>
      </c>
      <c r="C485">
        <v>1.409580372273922E-2</v>
      </c>
      <c r="D485">
        <f t="shared" si="7"/>
        <v>0</v>
      </c>
      <c r="E485">
        <v>0</v>
      </c>
    </row>
    <row r="486" spans="1:6" x14ac:dyDescent="0.55000000000000004">
      <c r="A486" t="s">
        <v>964</v>
      </c>
      <c r="B486" t="s">
        <v>965</v>
      </c>
      <c r="C486">
        <v>6.6511593759059906E-2</v>
      </c>
      <c r="D486">
        <f t="shared" si="7"/>
        <v>0</v>
      </c>
      <c r="E486">
        <v>0</v>
      </c>
    </row>
    <row r="487" spans="1:6" x14ac:dyDescent="0.55000000000000004">
      <c r="A487" t="s">
        <v>966</v>
      </c>
      <c r="B487" t="s">
        <v>967</v>
      </c>
      <c r="C487">
        <v>5.7006049901247018E-2</v>
      </c>
      <c r="D487">
        <f t="shared" si="7"/>
        <v>0</v>
      </c>
      <c r="E487">
        <v>0</v>
      </c>
    </row>
    <row r="488" spans="1:6" x14ac:dyDescent="0.55000000000000004">
      <c r="A488" t="s">
        <v>968</v>
      </c>
      <c r="B488" t="s">
        <v>969</v>
      </c>
      <c r="C488">
        <v>1.7012361437082291E-2</v>
      </c>
      <c r="D488">
        <f t="shared" si="7"/>
        <v>0</v>
      </c>
      <c r="E488">
        <v>0</v>
      </c>
    </row>
    <row r="489" spans="1:6" x14ac:dyDescent="0.55000000000000004">
      <c r="A489" t="s">
        <v>970</v>
      </c>
      <c r="B489" t="s">
        <v>971</v>
      </c>
      <c r="C489">
        <v>1.362164318561554E-2</v>
      </c>
      <c r="D489">
        <f t="shared" si="7"/>
        <v>0</v>
      </c>
      <c r="E489">
        <v>0</v>
      </c>
    </row>
    <row r="490" spans="1:6" x14ac:dyDescent="0.55000000000000004">
      <c r="A490" t="s">
        <v>972</v>
      </c>
      <c r="B490" t="s">
        <v>973</v>
      </c>
      <c r="C490">
        <v>0.97841507196426392</v>
      </c>
      <c r="D490">
        <f t="shared" si="7"/>
        <v>1</v>
      </c>
      <c r="E490">
        <v>0</v>
      </c>
      <c r="F490">
        <v>0</v>
      </c>
    </row>
    <row r="491" spans="1:6" x14ac:dyDescent="0.55000000000000004">
      <c r="A491" t="s">
        <v>974</v>
      </c>
      <c r="B491" t="s">
        <v>975</v>
      </c>
      <c r="C491">
        <v>1.4844850637018681E-2</v>
      </c>
      <c r="D491">
        <f t="shared" si="7"/>
        <v>0</v>
      </c>
      <c r="E491">
        <v>0</v>
      </c>
    </row>
    <row r="492" spans="1:6" x14ac:dyDescent="0.55000000000000004">
      <c r="A492" t="s">
        <v>976</v>
      </c>
      <c r="B492" t="s">
        <v>977</v>
      </c>
      <c r="C492">
        <v>1.3943281024694439E-2</v>
      </c>
      <c r="D492">
        <f t="shared" si="7"/>
        <v>0</v>
      </c>
      <c r="E492">
        <v>0</v>
      </c>
    </row>
    <row r="493" spans="1:6" x14ac:dyDescent="0.55000000000000004">
      <c r="A493" t="s">
        <v>978</v>
      </c>
      <c r="B493" t="s">
        <v>979</v>
      </c>
      <c r="C493">
        <v>0.9843713641166687</v>
      </c>
      <c r="D493">
        <f t="shared" si="7"/>
        <v>1</v>
      </c>
      <c r="E493">
        <v>0</v>
      </c>
      <c r="F493">
        <v>0</v>
      </c>
    </row>
    <row r="494" spans="1:6" x14ac:dyDescent="0.55000000000000004">
      <c r="A494" t="s">
        <v>980</v>
      </c>
      <c r="B494" t="s">
        <v>981</v>
      </c>
      <c r="C494">
        <v>0.96840029954910278</v>
      </c>
      <c r="D494">
        <f t="shared" si="7"/>
        <v>1</v>
      </c>
      <c r="E494">
        <v>0</v>
      </c>
      <c r="F494">
        <v>0</v>
      </c>
    </row>
    <row r="495" spans="1:6" x14ac:dyDescent="0.55000000000000004">
      <c r="A495" t="s">
        <v>982</v>
      </c>
      <c r="B495" t="s">
        <v>983</v>
      </c>
      <c r="C495">
        <v>1.3759114779531959E-2</v>
      </c>
      <c r="D495">
        <f t="shared" si="7"/>
        <v>0</v>
      </c>
      <c r="E495">
        <v>0</v>
      </c>
    </row>
    <row r="496" spans="1:6" x14ac:dyDescent="0.55000000000000004">
      <c r="A496" t="s">
        <v>984</v>
      </c>
      <c r="B496" t="s">
        <v>985</v>
      </c>
      <c r="C496">
        <v>1.35927265509963E-2</v>
      </c>
      <c r="D496">
        <f t="shared" si="7"/>
        <v>0</v>
      </c>
      <c r="E496">
        <v>0</v>
      </c>
    </row>
    <row r="497" spans="1:5" x14ac:dyDescent="0.55000000000000004">
      <c r="A497" t="s">
        <v>986</v>
      </c>
      <c r="B497" t="s">
        <v>987</v>
      </c>
      <c r="C497">
        <v>1.4595356769859791E-2</v>
      </c>
      <c r="D497">
        <f t="shared" si="7"/>
        <v>0</v>
      </c>
      <c r="E497">
        <v>0</v>
      </c>
    </row>
    <row r="498" spans="1:5" x14ac:dyDescent="0.55000000000000004">
      <c r="A498" t="s">
        <v>988</v>
      </c>
      <c r="B498" t="s">
        <v>989</v>
      </c>
      <c r="C498">
        <v>1.3804026879370211E-2</v>
      </c>
      <c r="D498">
        <f t="shared" si="7"/>
        <v>0</v>
      </c>
      <c r="E498">
        <v>0</v>
      </c>
    </row>
    <row r="499" spans="1:5" x14ac:dyDescent="0.55000000000000004">
      <c r="A499" t="s">
        <v>990</v>
      </c>
      <c r="B499" t="s">
        <v>991</v>
      </c>
      <c r="C499">
        <v>1.412856951355934E-2</v>
      </c>
      <c r="D499">
        <f t="shared" si="7"/>
        <v>0</v>
      </c>
      <c r="E499">
        <v>0</v>
      </c>
    </row>
    <row r="500" spans="1:5" x14ac:dyDescent="0.55000000000000004">
      <c r="A500" t="s">
        <v>992</v>
      </c>
      <c r="B500" t="s">
        <v>993</v>
      </c>
      <c r="C500">
        <v>1.3602870516479021E-2</v>
      </c>
      <c r="D500">
        <f t="shared" si="7"/>
        <v>0</v>
      </c>
      <c r="E500">
        <v>0</v>
      </c>
    </row>
    <row r="501" spans="1:5" x14ac:dyDescent="0.55000000000000004">
      <c r="A501" t="s">
        <v>994</v>
      </c>
      <c r="B501" t="s">
        <v>995</v>
      </c>
      <c r="C501">
        <v>1.3617401942610741E-2</v>
      </c>
      <c r="D501">
        <f t="shared" si="7"/>
        <v>0</v>
      </c>
      <c r="E501">
        <v>0</v>
      </c>
    </row>
    <row r="502" spans="1:5" x14ac:dyDescent="0.55000000000000004">
      <c r="A502" t="s">
        <v>996</v>
      </c>
      <c r="B502" t="s">
        <v>997</v>
      </c>
      <c r="C502">
        <v>1.386730000376701E-2</v>
      </c>
      <c r="D502">
        <f t="shared" si="7"/>
        <v>0</v>
      </c>
      <c r="E502">
        <v>0</v>
      </c>
    </row>
    <row r="503" spans="1:5" x14ac:dyDescent="0.55000000000000004">
      <c r="A503" t="s">
        <v>998</v>
      </c>
      <c r="B503" t="s">
        <v>999</v>
      </c>
      <c r="C503">
        <v>8.2643263041973114E-2</v>
      </c>
      <c r="D503">
        <f t="shared" si="7"/>
        <v>0</v>
      </c>
      <c r="E503">
        <v>0</v>
      </c>
    </row>
    <row r="504" spans="1:5" x14ac:dyDescent="0.55000000000000004">
      <c r="A504" t="s">
        <v>1000</v>
      </c>
      <c r="B504" t="s">
        <v>1001</v>
      </c>
      <c r="C504">
        <v>2.389380149543285E-2</v>
      </c>
      <c r="D504">
        <f t="shared" si="7"/>
        <v>0</v>
      </c>
      <c r="E504">
        <v>0</v>
      </c>
    </row>
    <row r="505" spans="1:5" x14ac:dyDescent="0.55000000000000004">
      <c r="A505" t="s">
        <v>1002</v>
      </c>
      <c r="B505" t="s">
        <v>1003</v>
      </c>
      <c r="C505">
        <v>3.8544289767742157E-2</v>
      </c>
      <c r="D505">
        <f t="shared" si="7"/>
        <v>0</v>
      </c>
      <c r="E505">
        <v>0</v>
      </c>
    </row>
    <row r="506" spans="1:5" x14ac:dyDescent="0.55000000000000004">
      <c r="A506" t="s">
        <v>1004</v>
      </c>
      <c r="B506" t="s">
        <v>1005</v>
      </c>
      <c r="C506">
        <v>1.6093660145998001E-2</v>
      </c>
      <c r="D506">
        <f t="shared" si="7"/>
        <v>0</v>
      </c>
      <c r="E506">
        <v>0</v>
      </c>
    </row>
    <row r="507" spans="1:5" x14ac:dyDescent="0.55000000000000004">
      <c r="A507" t="s">
        <v>1006</v>
      </c>
      <c r="B507" t="s">
        <v>1007</v>
      </c>
      <c r="C507">
        <v>1.4780080877244471E-2</v>
      </c>
      <c r="D507">
        <f t="shared" si="7"/>
        <v>0</v>
      </c>
      <c r="E507">
        <v>0</v>
      </c>
    </row>
    <row r="508" spans="1:5" x14ac:dyDescent="0.55000000000000004">
      <c r="A508" t="s">
        <v>1008</v>
      </c>
      <c r="B508" t="s">
        <v>1009</v>
      </c>
      <c r="C508">
        <v>1.3600208796560761E-2</v>
      </c>
      <c r="D508">
        <f t="shared" si="7"/>
        <v>0</v>
      </c>
      <c r="E508">
        <v>0</v>
      </c>
    </row>
    <row r="509" spans="1:5" x14ac:dyDescent="0.55000000000000004">
      <c r="A509" t="s">
        <v>1010</v>
      </c>
      <c r="B509" t="s">
        <v>1011</v>
      </c>
      <c r="C509">
        <v>0.98394250869750977</v>
      </c>
      <c r="D509">
        <f t="shared" si="7"/>
        <v>1</v>
      </c>
      <c r="E509">
        <v>1</v>
      </c>
    </row>
    <row r="510" spans="1:5" x14ac:dyDescent="0.55000000000000004">
      <c r="A510" t="s">
        <v>1012</v>
      </c>
      <c r="B510" t="s">
        <v>1013</v>
      </c>
      <c r="C510">
        <v>1.4013617299497129E-2</v>
      </c>
      <c r="D510">
        <f t="shared" si="7"/>
        <v>0</v>
      </c>
      <c r="E510">
        <v>0</v>
      </c>
    </row>
    <row r="511" spans="1:5" x14ac:dyDescent="0.55000000000000004">
      <c r="A511" t="s">
        <v>1014</v>
      </c>
      <c r="B511" t="s">
        <v>1015</v>
      </c>
      <c r="C511">
        <v>5.0043009221553802E-2</v>
      </c>
      <c r="D511">
        <f t="shared" si="7"/>
        <v>0</v>
      </c>
      <c r="E511">
        <v>0</v>
      </c>
    </row>
    <row r="512" spans="1:5" x14ac:dyDescent="0.55000000000000004">
      <c r="A512" t="s">
        <v>1016</v>
      </c>
      <c r="B512" t="s">
        <v>1017</v>
      </c>
      <c r="C512">
        <v>1.8139326944947239E-2</v>
      </c>
      <c r="D512">
        <f t="shared" si="7"/>
        <v>0</v>
      </c>
      <c r="E512">
        <v>0</v>
      </c>
    </row>
    <row r="513" spans="1:6" x14ac:dyDescent="0.55000000000000004">
      <c r="A513" t="s">
        <v>1018</v>
      </c>
      <c r="B513" t="s">
        <v>1019</v>
      </c>
      <c r="C513">
        <v>0.98547875881195068</v>
      </c>
      <c r="D513">
        <f t="shared" si="7"/>
        <v>1</v>
      </c>
      <c r="E513">
        <v>1</v>
      </c>
    </row>
    <row r="514" spans="1:6" x14ac:dyDescent="0.55000000000000004">
      <c r="A514" t="s">
        <v>1020</v>
      </c>
      <c r="B514" t="s">
        <v>1021</v>
      </c>
      <c r="C514">
        <v>1.540693640708923E-2</v>
      </c>
      <c r="D514">
        <f t="shared" si="7"/>
        <v>0</v>
      </c>
      <c r="E514">
        <v>0</v>
      </c>
    </row>
    <row r="515" spans="1:6" x14ac:dyDescent="0.55000000000000004">
      <c r="A515" t="s">
        <v>1022</v>
      </c>
      <c r="B515" t="s">
        <v>1023</v>
      </c>
      <c r="C515">
        <v>2.4784216657280918E-2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1024</v>
      </c>
      <c r="B516" t="s">
        <v>1025</v>
      </c>
      <c r="C516">
        <v>2.6262896135449409E-2</v>
      </c>
      <c r="D516">
        <f t="shared" si="8"/>
        <v>0</v>
      </c>
      <c r="E516">
        <v>0</v>
      </c>
    </row>
    <row r="517" spans="1:6" x14ac:dyDescent="0.55000000000000004">
      <c r="A517" t="s">
        <v>1026</v>
      </c>
      <c r="B517" t="s">
        <v>1027</v>
      </c>
      <c r="C517">
        <v>0.98533499240875244</v>
      </c>
      <c r="D517">
        <f t="shared" si="8"/>
        <v>1</v>
      </c>
      <c r="E517">
        <v>1</v>
      </c>
    </row>
    <row r="518" spans="1:6" x14ac:dyDescent="0.55000000000000004">
      <c r="A518" t="s">
        <v>1028</v>
      </c>
      <c r="B518" t="s">
        <v>1029</v>
      </c>
      <c r="C518">
        <v>1.359755545854568E-2</v>
      </c>
      <c r="D518">
        <f t="shared" si="8"/>
        <v>0</v>
      </c>
      <c r="E518">
        <v>0</v>
      </c>
    </row>
    <row r="519" spans="1:6" x14ac:dyDescent="0.55000000000000004">
      <c r="A519" t="s">
        <v>1030</v>
      </c>
      <c r="B519" t="s">
        <v>1031</v>
      </c>
      <c r="C519">
        <v>3.6432065069675452E-2</v>
      </c>
      <c r="D519">
        <f t="shared" si="8"/>
        <v>0</v>
      </c>
      <c r="E519">
        <v>0</v>
      </c>
    </row>
    <row r="520" spans="1:6" x14ac:dyDescent="0.55000000000000004">
      <c r="A520" t="s">
        <v>1032</v>
      </c>
      <c r="B520" t="s">
        <v>1033</v>
      </c>
      <c r="C520">
        <v>2.3992890492081639E-2</v>
      </c>
      <c r="D520">
        <f t="shared" si="8"/>
        <v>0</v>
      </c>
      <c r="E520">
        <v>0</v>
      </c>
    </row>
    <row r="521" spans="1:6" x14ac:dyDescent="0.55000000000000004">
      <c r="A521" t="s">
        <v>1034</v>
      </c>
      <c r="B521" t="s">
        <v>1035</v>
      </c>
      <c r="C521">
        <v>1.366538740694523E-2</v>
      </c>
      <c r="D521">
        <f t="shared" si="8"/>
        <v>0</v>
      </c>
      <c r="E521">
        <v>0</v>
      </c>
    </row>
    <row r="522" spans="1:6" x14ac:dyDescent="0.55000000000000004">
      <c r="A522" t="s">
        <v>1036</v>
      </c>
      <c r="B522" t="s">
        <v>1037</v>
      </c>
      <c r="C522">
        <v>0.5070345401763916</v>
      </c>
      <c r="D522">
        <f t="shared" si="8"/>
        <v>1</v>
      </c>
      <c r="E522">
        <v>0</v>
      </c>
      <c r="F522">
        <v>0</v>
      </c>
    </row>
    <row r="523" spans="1:6" x14ac:dyDescent="0.55000000000000004">
      <c r="A523" t="s">
        <v>1038</v>
      </c>
      <c r="B523" t="s">
        <v>1039</v>
      </c>
      <c r="C523">
        <v>0.67907214164733887</v>
      </c>
      <c r="D523">
        <f t="shared" si="8"/>
        <v>1</v>
      </c>
      <c r="E523">
        <v>0</v>
      </c>
      <c r="F523">
        <v>0</v>
      </c>
    </row>
    <row r="524" spans="1:6" x14ac:dyDescent="0.55000000000000004">
      <c r="A524" t="s">
        <v>1040</v>
      </c>
      <c r="B524" t="s">
        <v>1041</v>
      </c>
      <c r="C524">
        <v>4.5301675796508789E-2</v>
      </c>
      <c r="D524">
        <f t="shared" si="8"/>
        <v>0</v>
      </c>
      <c r="E524">
        <v>0</v>
      </c>
    </row>
    <row r="525" spans="1:6" x14ac:dyDescent="0.55000000000000004">
      <c r="A525" t="s">
        <v>1042</v>
      </c>
      <c r="B525" t="s">
        <v>1043</v>
      </c>
      <c r="C525">
        <v>0.98531496524810791</v>
      </c>
      <c r="D525">
        <f t="shared" si="8"/>
        <v>1</v>
      </c>
      <c r="E525">
        <v>0</v>
      </c>
      <c r="F525">
        <v>0</v>
      </c>
    </row>
    <row r="526" spans="1:6" x14ac:dyDescent="0.55000000000000004">
      <c r="A526" t="s">
        <v>1044</v>
      </c>
      <c r="B526" t="s">
        <v>1045</v>
      </c>
      <c r="C526">
        <v>0.9852759838104248</v>
      </c>
      <c r="D526">
        <f t="shared" si="8"/>
        <v>1</v>
      </c>
      <c r="E526">
        <v>0</v>
      </c>
      <c r="F526">
        <v>0</v>
      </c>
    </row>
    <row r="527" spans="1:6" x14ac:dyDescent="0.55000000000000004">
      <c r="A527" t="s">
        <v>1046</v>
      </c>
      <c r="B527" t="s">
        <v>1047</v>
      </c>
      <c r="C527">
        <v>0.98548763990402222</v>
      </c>
      <c r="D527">
        <f t="shared" si="8"/>
        <v>1</v>
      </c>
      <c r="E527">
        <v>0</v>
      </c>
      <c r="F527">
        <v>0</v>
      </c>
    </row>
    <row r="528" spans="1:6" x14ac:dyDescent="0.55000000000000004">
      <c r="A528" t="s">
        <v>1048</v>
      </c>
      <c r="B528" t="s">
        <v>1049</v>
      </c>
      <c r="C528">
        <v>1.519161742180586E-2</v>
      </c>
      <c r="D528">
        <f t="shared" si="8"/>
        <v>0</v>
      </c>
      <c r="E528">
        <v>0</v>
      </c>
    </row>
    <row r="529" spans="1:6" x14ac:dyDescent="0.55000000000000004">
      <c r="A529" t="s">
        <v>1050</v>
      </c>
      <c r="B529" t="s">
        <v>1051</v>
      </c>
      <c r="C529">
        <v>1.4088409952819351E-2</v>
      </c>
      <c r="D529">
        <f t="shared" si="8"/>
        <v>0</v>
      </c>
      <c r="E529">
        <v>0</v>
      </c>
    </row>
    <row r="530" spans="1:6" x14ac:dyDescent="0.55000000000000004">
      <c r="A530" t="s">
        <v>1052</v>
      </c>
      <c r="B530" t="s">
        <v>1053</v>
      </c>
      <c r="C530">
        <v>1.381291728466749E-2</v>
      </c>
      <c r="D530">
        <f t="shared" si="8"/>
        <v>0</v>
      </c>
      <c r="E530">
        <v>0</v>
      </c>
    </row>
    <row r="531" spans="1:6" x14ac:dyDescent="0.55000000000000004">
      <c r="A531" t="s">
        <v>1054</v>
      </c>
      <c r="B531" t="s">
        <v>1055</v>
      </c>
      <c r="C531">
        <v>1.447179913520813E-2</v>
      </c>
      <c r="D531">
        <f t="shared" si="8"/>
        <v>0</v>
      </c>
      <c r="E531">
        <v>0</v>
      </c>
    </row>
    <row r="532" spans="1:6" x14ac:dyDescent="0.55000000000000004">
      <c r="A532" t="s">
        <v>1056</v>
      </c>
      <c r="B532" t="s">
        <v>1057</v>
      </c>
      <c r="C532">
        <v>0.98538720607757568</v>
      </c>
      <c r="D532">
        <f t="shared" si="8"/>
        <v>1</v>
      </c>
      <c r="E532">
        <v>0</v>
      </c>
      <c r="F532">
        <v>0</v>
      </c>
    </row>
    <row r="533" spans="1:6" x14ac:dyDescent="0.55000000000000004">
      <c r="A533" t="s">
        <v>1058</v>
      </c>
      <c r="B533" t="s">
        <v>1059</v>
      </c>
      <c r="C533">
        <v>1.7063623294234279E-2</v>
      </c>
      <c r="D533">
        <f t="shared" si="8"/>
        <v>0</v>
      </c>
      <c r="E533">
        <v>0</v>
      </c>
    </row>
    <row r="534" spans="1:6" x14ac:dyDescent="0.55000000000000004">
      <c r="A534" t="s">
        <v>1060</v>
      </c>
      <c r="B534" t="s">
        <v>1061</v>
      </c>
      <c r="C534">
        <v>4.4748429208993912E-2</v>
      </c>
      <c r="D534">
        <f t="shared" si="8"/>
        <v>0</v>
      </c>
      <c r="E534">
        <v>0</v>
      </c>
    </row>
    <row r="535" spans="1:6" x14ac:dyDescent="0.55000000000000004">
      <c r="A535" t="s">
        <v>1062</v>
      </c>
      <c r="B535" t="s">
        <v>1063</v>
      </c>
      <c r="C535">
        <v>1.6527462750673291E-2</v>
      </c>
      <c r="D535">
        <f t="shared" si="8"/>
        <v>0</v>
      </c>
      <c r="E535">
        <v>0</v>
      </c>
    </row>
    <row r="536" spans="1:6" x14ac:dyDescent="0.55000000000000004">
      <c r="A536" t="s">
        <v>1064</v>
      </c>
      <c r="B536" t="s">
        <v>1065</v>
      </c>
      <c r="C536">
        <v>0.9774785041809082</v>
      </c>
      <c r="D536">
        <f t="shared" si="8"/>
        <v>1</v>
      </c>
      <c r="E536">
        <v>0</v>
      </c>
      <c r="F536">
        <v>0</v>
      </c>
    </row>
    <row r="537" spans="1:6" x14ac:dyDescent="0.55000000000000004">
      <c r="A537" t="s">
        <v>1066</v>
      </c>
      <c r="B537" t="s">
        <v>1067</v>
      </c>
      <c r="C537">
        <v>1.374248880892992E-2</v>
      </c>
      <c r="D537">
        <f t="shared" si="8"/>
        <v>0</v>
      </c>
      <c r="E537">
        <v>0</v>
      </c>
    </row>
    <row r="538" spans="1:6" x14ac:dyDescent="0.55000000000000004">
      <c r="A538" t="s">
        <v>1068</v>
      </c>
      <c r="B538" t="s">
        <v>1069</v>
      </c>
      <c r="C538">
        <v>8.7170913815498352E-2</v>
      </c>
      <c r="D538">
        <f t="shared" si="8"/>
        <v>0</v>
      </c>
      <c r="E538">
        <v>0</v>
      </c>
    </row>
    <row r="539" spans="1:6" x14ac:dyDescent="0.55000000000000004">
      <c r="A539" t="s">
        <v>1070</v>
      </c>
      <c r="B539" t="s">
        <v>1071</v>
      </c>
      <c r="C539">
        <v>0.98487722873687744</v>
      </c>
      <c r="D539">
        <f t="shared" si="8"/>
        <v>1</v>
      </c>
      <c r="E539">
        <v>0</v>
      </c>
      <c r="F539">
        <v>0</v>
      </c>
    </row>
    <row r="540" spans="1:6" x14ac:dyDescent="0.55000000000000004">
      <c r="A540" t="s">
        <v>1072</v>
      </c>
      <c r="B540" t="s">
        <v>1073</v>
      </c>
      <c r="C540">
        <v>0.98111420869827271</v>
      </c>
      <c r="D540">
        <f t="shared" si="8"/>
        <v>1</v>
      </c>
      <c r="E540">
        <v>0</v>
      </c>
      <c r="F540">
        <v>0</v>
      </c>
    </row>
    <row r="541" spans="1:6" x14ac:dyDescent="0.55000000000000004">
      <c r="A541" t="s">
        <v>1074</v>
      </c>
      <c r="B541" t="s">
        <v>1075</v>
      </c>
      <c r="C541">
        <v>8.9961566030979156E-2</v>
      </c>
      <c r="D541">
        <f t="shared" si="8"/>
        <v>0</v>
      </c>
      <c r="E541">
        <v>0</v>
      </c>
    </row>
    <row r="542" spans="1:6" x14ac:dyDescent="0.55000000000000004">
      <c r="A542" t="s">
        <v>1076</v>
      </c>
      <c r="B542" t="s">
        <v>1077</v>
      </c>
      <c r="C542">
        <v>1.5306008979678151E-2</v>
      </c>
      <c r="D542">
        <f t="shared" si="8"/>
        <v>0</v>
      </c>
      <c r="E542">
        <v>0</v>
      </c>
    </row>
    <row r="543" spans="1:6" x14ac:dyDescent="0.55000000000000004">
      <c r="A543" t="s">
        <v>1078</v>
      </c>
      <c r="B543" t="s">
        <v>1079</v>
      </c>
      <c r="C543">
        <v>0.98516428470611572</v>
      </c>
      <c r="D543">
        <f t="shared" si="8"/>
        <v>1</v>
      </c>
      <c r="E543">
        <v>1</v>
      </c>
    </row>
    <row r="544" spans="1:6" x14ac:dyDescent="0.55000000000000004">
      <c r="A544" t="s">
        <v>1080</v>
      </c>
      <c r="B544" t="s">
        <v>1081</v>
      </c>
      <c r="C544">
        <v>0.98531842231750488</v>
      </c>
      <c r="D544">
        <f t="shared" si="8"/>
        <v>1</v>
      </c>
      <c r="E544">
        <v>1</v>
      </c>
    </row>
    <row r="545" spans="1:5" x14ac:dyDescent="0.55000000000000004">
      <c r="A545" t="s">
        <v>1082</v>
      </c>
      <c r="B545" t="s">
        <v>1083</v>
      </c>
      <c r="C545">
        <v>1.468401309102774E-2</v>
      </c>
      <c r="D545">
        <f t="shared" si="8"/>
        <v>0</v>
      </c>
      <c r="E545">
        <v>0</v>
      </c>
    </row>
    <row r="546" spans="1:5" x14ac:dyDescent="0.55000000000000004">
      <c r="A546" t="s">
        <v>1084</v>
      </c>
      <c r="B546" t="s">
        <v>1085</v>
      </c>
      <c r="C546">
        <v>9.9724389612674713E-2</v>
      </c>
      <c r="D546">
        <f t="shared" si="8"/>
        <v>0</v>
      </c>
      <c r="E546">
        <v>0</v>
      </c>
    </row>
    <row r="547" spans="1:5" x14ac:dyDescent="0.55000000000000004">
      <c r="A547" t="s">
        <v>1086</v>
      </c>
      <c r="B547" t="s">
        <v>1087</v>
      </c>
      <c r="C547">
        <v>1.387554407119751E-2</v>
      </c>
      <c r="D547">
        <f t="shared" si="8"/>
        <v>0</v>
      </c>
      <c r="E547">
        <v>0</v>
      </c>
    </row>
    <row r="548" spans="1:5" x14ac:dyDescent="0.55000000000000004">
      <c r="A548" t="s">
        <v>1088</v>
      </c>
      <c r="B548" t="s">
        <v>1089</v>
      </c>
      <c r="C548">
        <v>3.678213432431221E-2</v>
      </c>
      <c r="D548">
        <f t="shared" si="8"/>
        <v>0</v>
      </c>
      <c r="E548">
        <v>0</v>
      </c>
    </row>
    <row r="549" spans="1:5" x14ac:dyDescent="0.55000000000000004">
      <c r="A549" t="s">
        <v>1090</v>
      </c>
      <c r="B549" t="s">
        <v>1091</v>
      </c>
      <c r="C549">
        <v>1.404670439660549E-2</v>
      </c>
      <c r="D549">
        <f t="shared" si="8"/>
        <v>0</v>
      </c>
      <c r="E549">
        <v>0</v>
      </c>
    </row>
    <row r="550" spans="1:5" x14ac:dyDescent="0.55000000000000004">
      <c r="A550" t="s">
        <v>1092</v>
      </c>
      <c r="B550" t="s">
        <v>1093</v>
      </c>
      <c r="C550">
        <v>1.3636212795972821E-2</v>
      </c>
      <c r="D550">
        <f t="shared" si="8"/>
        <v>0</v>
      </c>
      <c r="E550">
        <v>0</v>
      </c>
    </row>
    <row r="551" spans="1:5" x14ac:dyDescent="0.55000000000000004">
      <c r="A551" t="s">
        <v>1094</v>
      </c>
      <c r="B551" t="s">
        <v>1095</v>
      </c>
      <c r="C551">
        <v>1.4114628545939921E-2</v>
      </c>
      <c r="D551">
        <f t="shared" si="8"/>
        <v>0</v>
      </c>
      <c r="E551">
        <v>0</v>
      </c>
    </row>
    <row r="552" spans="1:5" x14ac:dyDescent="0.55000000000000004">
      <c r="A552" t="s">
        <v>1096</v>
      </c>
      <c r="B552" t="s">
        <v>1097</v>
      </c>
      <c r="C552">
        <v>1.393007021397352E-2</v>
      </c>
      <c r="D552">
        <f t="shared" si="8"/>
        <v>0</v>
      </c>
      <c r="E552">
        <v>0</v>
      </c>
    </row>
    <row r="553" spans="1:5" x14ac:dyDescent="0.55000000000000004">
      <c r="A553" t="s">
        <v>1098</v>
      </c>
      <c r="B553" t="s">
        <v>1099</v>
      </c>
      <c r="C553">
        <v>1.3771135360002519E-2</v>
      </c>
      <c r="D553">
        <f t="shared" si="8"/>
        <v>0</v>
      </c>
      <c r="E553">
        <v>0</v>
      </c>
    </row>
    <row r="554" spans="1:5" x14ac:dyDescent="0.55000000000000004">
      <c r="A554" t="s">
        <v>1100</v>
      </c>
      <c r="B554" t="s">
        <v>1101</v>
      </c>
      <c r="C554">
        <v>1.377879176288843E-2</v>
      </c>
      <c r="D554">
        <f t="shared" si="8"/>
        <v>0</v>
      </c>
      <c r="E554">
        <v>0</v>
      </c>
    </row>
    <row r="555" spans="1:5" x14ac:dyDescent="0.55000000000000004">
      <c r="A555" t="s">
        <v>1102</v>
      </c>
      <c r="B555" t="s">
        <v>1103</v>
      </c>
      <c r="C555">
        <v>1.696710288524628E-2</v>
      </c>
      <c r="D555">
        <f t="shared" si="8"/>
        <v>0</v>
      </c>
      <c r="E555">
        <v>0</v>
      </c>
    </row>
    <row r="556" spans="1:5" x14ac:dyDescent="0.55000000000000004">
      <c r="A556" t="s">
        <v>1104</v>
      </c>
      <c r="B556" t="s">
        <v>1105</v>
      </c>
      <c r="C556">
        <v>1.35506521910429E-2</v>
      </c>
      <c r="D556">
        <f t="shared" si="8"/>
        <v>0</v>
      </c>
      <c r="E556">
        <v>0</v>
      </c>
    </row>
    <row r="557" spans="1:5" x14ac:dyDescent="0.55000000000000004">
      <c r="A557" t="s">
        <v>1106</v>
      </c>
      <c r="B557" t="s">
        <v>1107</v>
      </c>
      <c r="C557">
        <v>2.4475350975990299E-2</v>
      </c>
      <c r="D557">
        <f t="shared" si="8"/>
        <v>0</v>
      </c>
      <c r="E557">
        <v>0</v>
      </c>
    </row>
    <row r="558" spans="1:5" x14ac:dyDescent="0.55000000000000004">
      <c r="A558" t="s">
        <v>1108</v>
      </c>
      <c r="B558" t="s">
        <v>1109</v>
      </c>
      <c r="C558">
        <v>1.8985901027917858E-2</v>
      </c>
      <c r="D558">
        <f t="shared" si="8"/>
        <v>0</v>
      </c>
      <c r="E558">
        <v>0</v>
      </c>
    </row>
    <row r="559" spans="1:5" x14ac:dyDescent="0.55000000000000004">
      <c r="A559" t="s">
        <v>1110</v>
      </c>
      <c r="B559" t="s">
        <v>1111</v>
      </c>
      <c r="C559">
        <v>0.21760742366313929</v>
      </c>
      <c r="D559">
        <f t="shared" si="8"/>
        <v>0</v>
      </c>
      <c r="E559">
        <v>0</v>
      </c>
    </row>
    <row r="560" spans="1:5" x14ac:dyDescent="0.55000000000000004">
      <c r="A560" t="s">
        <v>1112</v>
      </c>
      <c r="B560" t="s">
        <v>1113</v>
      </c>
      <c r="C560">
        <v>3.5883251577615738E-2</v>
      </c>
      <c r="D560">
        <f t="shared" si="8"/>
        <v>0</v>
      </c>
      <c r="E560">
        <v>0</v>
      </c>
    </row>
    <row r="561" spans="1:6" x14ac:dyDescent="0.55000000000000004">
      <c r="A561" t="s">
        <v>1114</v>
      </c>
      <c r="B561" t="s">
        <v>1115</v>
      </c>
      <c r="C561">
        <v>0.97820639610290527</v>
      </c>
      <c r="D561">
        <f t="shared" si="8"/>
        <v>1</v>
      </c>
      <c r="E561">
        <v>0</v>
      </c>
      <c r="F561">
        <v>0</v>
      </c>
    </row>
    <row r="562" spans="1:6" x14ac:dyDescent="0.55000000000000004">
      <c r="A562" t="s">
        <v>1116</v>
      </c>
      <c r="B562" t="s">
        <v>1117</v>
      </c>
      <c r="C562">
        <v>1.4078710228204731E-2</v>
      </c>
      <c r="D562">
        <f t="shared" si="8"/>
        <v>0</v>
      </c>
      <c r="E562">
        <v>0</v>
      </c>
    </row>
    <row r="563" spans="1:6" x14ac:dyDescent="0.55000000000000004">
      <c r="A563" t="s">
        <v>1118</v>
      </c>
      <c r="B563" t="s">
        <v>1119</v>
      </c>
      <c r="C563">
        <v>1.533307693898678E-2</v>
      </c>
      <c r="D563">
        <f t="shared" si="8"/>
        <v>0</v>
      </c>
      <c r="E563">
        <v>0</v>
      </c>
    </row>
    <row r="564" spans="1:6" x14ac:dyDescent="0.55000000000000004">
      <c r="A564" t="s">
        <v>1120</v>
      </c>
      <c r="B564" t="s">
        <v>1121</v>
      </c>
      <c r="C564">
        <v>0.98481237888336182</v>
      </c>
      <c r="D564">
        <f t="shared" si="8"/>
        <v>1</v>
      </c>
      <c r="E564">
        <v>1</v>
      </c>
    </row>
    <row r="565" spans="1:6" x14ac:dyDescent="0.55000000000000004">
      <c r="A565" t="s">
        <v>1122</v>
      </c>
      <c r="B565" t="s">
        <v>1123</v>
      </c>
      <c r="C565">
        <v>0.96611720323562622</v>
      </c>
      <c r="D565">
        <f t="shared" si="8"/>
        <v>1</v>
      </c>
      <c r="E565">
        <v>0</v>
      </c>
      <c r="F565">
        <v>0</v>
      </c>
    </row>
    <row r="566" spans="1:6" x14ac:dyDescent="0.55000000000000004">
      <c r="A566" t="s">
        <v>1124</v>
      </c>
      <c r="B566" t="s">
        <v>1125</v>
      </c>
      <c r="C566">
        <v>0.98547792434692383</v>
      </c>
      <c r="D566">
        <f t="shared" si="8"/>
        <v>1</v>
      </c>
      <c r="E566">
        <v>0</v>
      </c>
      <c r="F566">
        <v>0</v>
      </c>
    </row>
    <row r="567" spans="1:6" x14ac:dyDescent="0.55000000000000004">
      <c r="A567" t="s">
        <v>1126</v>
      </c>
      <c r="B567" t="s">
        <v>1127</v>
      </c>
      <c r="C567">
        <v>1.404302567243576E-2</v>
      </c>
      <c r="D567">
        <f t="shared" si="8"/>
        <v>0</v>
      </c>
      <c r="E567">
        <v>0</v>
      </c>
    </row>
    <row r="568" spans="1:6" x14ac:dyDescent="0.55000000000000004">
      <c r="A568" t="s">
        <v>1128</v>
      </c>
      <c r="B568" t="s">
        <v>1129</v>
      </c>
      <c r="C568">
        <v>0.98539739847183228</v>
      </c>
      <c r="D568">
        <f t="shared" si="8"/>
        <v>1</v>
      </c>
      <c r="E568">
        <v>1</v>
      </c>
    </row>
    <row r="569" spans="1:6" x14ac:dyDescent="0.55000000000000004">
      <c r="A569" t="s">
        <v>1130</v>
      </c>
      <c r="B569" t="s">
        <v>1131</v>
      </c>
      <c r="C569">
        <v>1.469795685261488E-2</v>
      </c>
      <c r="D569">
        <f t="shared" si="8"/>
        <v>0</v>
      </c>
      <c r="E569">
        <v>0</v>
      </c>
    </row>
    <row r="570" spans="1:6" x14ac:dyDescent="0.55000000000000004">
      <c r="A570" t="s">
        <v>1132</v>
      </c>
      <c r="B570" t="s">
        <v>1133</v>
      </c>
      <c r="C570">
        <v>1.5381568111479281E-2</v>
      </c>
      <c r="D570">
        <f t="shared" si="8"/>
        <v>0</v>
      </c>
      <c r="E570">
        <v>0</v>
      </c>
    </row>
    <row r="571" spans="1:6" x14ac:dyDescent="0.55000000000000004">
      <c r="A571" t="s">
        <v>1134</v>
      </c>
      <c r="B571" t="s">
        <v>1135</v>
      </c>
      <c r="C571">
        <v>6.5106049180030823E-2</v>
      </c>
      <c r="D571">
        <f t="shared" si="8"/>
        <v>0</v>
      </c>
      <c r="E571">
        <v>0</v>
      </c>
    </row>
    <row r="572" spans="1:6" x14ac:dyDescent="0.55000000000000004">
      <c r="A572" t="s">
        <v>1136</v>
      </c>
      <c r="B572" t="s">
        <v>1137</v>
      </c>
      <c r="C572">
        <v>0.98193740844726563</v>
      </c>
      <c r="D572">
        <f t="shared" si="8"/>
        <v>1</v>
      </c>
      <c r="E572">
        <v>0</v>
      </c>
      <c r="F572">
        <v>0</v>
      </c>
    </row>
    <row r="573" spans="1:6" x14ac:dyDescent="0.55000000000000004">
      <c r="A573" t="s">
        <v>1138</v>
      </c>
      <c r="B573" t="s">
        <v>1139</v>
      </c>
      <c r="C573">
        <v>1.37250954285264E-2</v>
      </c>
      <c r="D573">
        <f t="shared" si="8"/>
        <v>0</v>
      </c>
      <c r="E573">
        <v>0</v>
      </c>
    </row>
    <row r="574" spans="1:6" x14ac:dyDescent="0.55000000000000004">
      <c r="A574" t="s">
        <v>1140</v>
      </c>
      <c r="B574" t="s">
        <v>1141</v>
      </c>
      <c r="C574">
        <v>0.98202574253082275</v>
      </c>
      <c r="D574">
        <f t="shared" si="8"/>
        <v>1</v>
      </c>
      <c r="E574">
        <v>0</v>
      </c>
      <c r="F574">
        <v>0</v>
      </c>
    </row>
    <row r="575" spans="1:6" x14ac:dyDescent="0.55000000000000004">
      <c r="A575" t="s">
        <v>1142</v>
      </c>
      <c r="B575" t="s">
        <v>1143</v>
      </c>
      <c r="C575">
        <v>0.98543787002563477</v>
      </c>
      <c r="D575">
        <f t="shared" si="8"/>
        <v>1</v>
      </c>
      <c r="E575">
        <v>0</v>
      </c>
      <c r="F575">
        <v>0</v>
      </c>
    </row>
    <row r="576" spans="1:6" x14ac:dyDescent="0.55000000000000004">
      <c r="A576" t="s">
        <v>1144</v>
      </c>
      <c r="B576" t="s">
        <v>1145</v>
      </c>
      <c r="C576">
        <v>1.421453151851892E-2</v>
      </c>
      <c r="D576">
        <f t="shared" si="8"/>
        <v>0</v>
      </c>
      <c r="E576">
        <v>0</v>
      </c>
    </row>
    <row r="577" spans="1:6" x14ac:dyDescent="0.55000000000000004">
      <c r="A577" t="s">
        <v>1146</v>
      </c>
      <c r="B577" t="s">
        <v>1147</v>
      </c>
      <c r="C577">
        <v>0.94136995077133179</v>
      </c>
      <c r="D577">
        <f t="shared" si="8"/>
        <v>1</v>
      </c>
      <c r="E577">
        <v>0</v>
      </c>
      <c r="F577">
        <v>0</v>
      </c>
    </row>
    <row r="578" spans="1:6" x14ac:dyDescent="0.55000000000000004">
      <c r="A578" t="s">
        <v>1148</v>
      </c>
      <c r="B578" t="s">
        <v>1149</v>
      </c>
      <c r="C578">
        <v>1.390897575765848E-2</v>
      </c>
      <c r="D578">
        <f t="shared" si="8"/>
        <v>0</v>
      </c>
      <c r="E578">
        <v>0</v>
      </c>
    </row>
    <row r="579" spans="1:6" x14ac:dyDescent="0.55000000000000004">
      <c r="A579" t="s">
        <v>1150</v>
      </c>
      <c r="B579" t="s">
        <v>1151</v>
      </c>
      <c r="C579">
        <v>0.98541182279586792</v>
      </c>
      <c r="D579">
        <f t="shared" ref="D579:D642" si="9">IF(C579&gt;0.5, 1, 0)</f>
        <v>1</v>
      </c>
      <c r="E579">
        <v>0</v>
      </c>
      <c r="F579">
        <v>0</v>
      </c>
    </row>
    <row r="580" spans="1:6" x14ac:dyDescent="0.55000000000000004">
      <c r="A580" t="s">
        <v>1152</v>
      </c>
      <c r="B580" t="s">
        <v>1153</v>
      </c>
      <c r="C580">
        <v>0.98548072576522827</v>
      </c>
      <c r="D580">
        <f t="shared" si="9"/>
        <v>1</v>
      </c>
      <c r="E580">
        <v>1</v>
      </c>
    </row>
    <row r="581" spans="1:6" x14ac:dyDescent="0.55000000000000004">
      <c r="A581" t="s">
        <v>1154</v>
      </c>
      <c r="B581" t="s">
        <v>1155</v>
      </c>
      <c r="C581">
        <v>0.98254138231277466</v>
      </c>
      <c r="D581">
        <f t="shared" si="9"/>
        <v>1</v>
      </c>
      <c r="E581">
        <v>0</v>
      </c>
      <c r="F581">
        <v>0</v>
      </c>
    </row>
    <row r="582" spans="1:6" x14ac:dyDescent="0.55000000000000004">
      <c r="A582" t="s">
        <v>1156</v>
      </c>
      <c r="B582" t="s">
        <v>1157</v>
      </c>
      <c r="C582">
        <v>1.6350032761693001E-2</v>
      </c>
      <c r="D582">
        <f t="shared" si="9"/>
        <v>0</v>
      </c>
      <c r="E582">
        <v>0</v>
      </c>
    </row>
    <row r="583" spans="1:6" x14ac:dyDescent="0.55000000000000004">
      <c r="A583" t="s">
        <v>1158</v>
      </c>
      <c r="B583" t="s">
        <v>1159</v>
      </c>
      <c r="C583">
        <v>0.30330789089202881</v>
      </c>
      <c r="D583">
        <f t="shared" si="9"/>
        <v>0</v>
      </c>
      <c r="E583">
        <v>0</v>
      </c>
    </row>
    <row r="584" spans="1:6" x14ac:dyDescent="0.55000000000000004">
      <c r="A584" t="s">
        <v>1160</v>
      </c>
      <c r="B584" t="s">
        <v>1161</v>
      </c>
      <c r="C584">
        <v>1.6916658729314801E-2</v>
      </c>
      <c r="D584">
        <f t="shared" si="9"/>
        <v>0</v>
      </c>
      <c r="E584">
        <v>0</v>
      </c>
    </row>
    <row r="585" spans="1:6" x14ac:dyDescent="0.55000000000000004">
      <c r="A585" t="s">
        <v>1162</v>
      </c>
      <c r="B585" t="s">
        <v>1163</v>
      </c>
      <c r="C585">
        <v>0.98546403646469116</v>
      </c>
      <c r="D585">
        <f t="shared" si="9"/>
        <v>1</v>
      </c>
      <c r="E585">
        <v>0</v>
      </c>
      <c r="F585">
        <v>0</v>
      </c>
    </row>
    <row r="586" spans="1:6" x14ac:dyDescent="0.55000000000000004">
      <c r="A586" t="s">
        <v>1164</v>
      </c>
      <c r="B586" t="s">
        <v>1165</v>
      </c>
      <c r="C586">
        <v>0.98544657230377197</v>
      </c>
      <c r="D586">
        <f t="shared" si="9"/>
        <v>1</v>
      </c>
      <c r="E586">
        <v>0</v>
      </c>
      <c r="F586">
        <v>0</v>
      </c>
    </row>
    <row r="587" spans="1:6" x14ac:dyDescent="0.55000000000000004">
      <c r="A587" t="s">
        <v>1166</v>
      </c>
      <c r="B587" t="s">
        <v>1167</v>
      </c>
      <c r="C587">
        <v>0.98529958724975586</v>
      </c>
      <c r="D587">
        <f t="shared" si="9"/>
        <v>1</v>
      </c>
      <c r="E587">
        <v>1</v>
      </c>
    </row>
    <row r="588" spans="1:6" x14ac:dyDescent="0.55000000000000004">
      <c r="A588" t="s">
        <v>1168</v>
      </c>
      <c r="B588" t="s">
        <v>1169</v>
      </c>
      <c r="C588">
        <v>0.31488484144210821</v>
      </c>
      <c r="D588">
        <f t="shared" si="9"/>
        <v>0</v>
      </c>
      <c r="E588">
        <v>0</v>
      </c>
    </row>
    <row r="589" spans="1:6" x14ac:dyDescent="0.55000000000000004">
      <c r="A589" t="s">
        <v>1170</v>
      </c>
      <c r="B589" t="s">
        <v>1171</v>
      </c>
      <c r="C589">
        <v>1.5151313506066799E-2</v>
      </c>
      <c r="D589">
        <f t="shared" si="9"/>
        <v>0</v>
      </c>
      <c r="E589">
        <v>0</v>
      </c>
    </row>
    <row r="590" spans="1:6" x14ac:dyDescent="0.55000000000000004">
      <c r="A590" t="s">
        <v>1172</v>
      </c>
      <c r="B590" t="s">
        <v>1173</v>
      </c>
      <c r="C590">
        <v>1.389997359365225E-2</v>
      </c>
      <c r="D590">
        <f t="shared" si="9"/>
        <v>0</v>
      </c>
      <c r="E590">
        <v>0</v>
      </c>
    </row>
    <row r="591" spans="1:6" x14ac:dyDescent="0.55000000000000004">
      <c r="A591" t="s">
        <v>1174</v>
      </c>
      <c r="B591" t="s">
        <v>1175</v>
      </c>
      <c r="C591">
        <v>1.3938070274889469E-2</v>
      </c>
      <c r="D591">
        <f t="shared" si="9"/>
        <v>0</v>
      </c>
      <c r="E591">
        <v>0</v>
      </c>
    </row>
    <row r="592" spans="1:6" x14ac:dyDescent="0.55000000000000004">
      <c r="A592" t="s">
        <v>1176</v>
      </c>
      <c r="B592" t="s">
        <v>1177</v>
      </c>
      <c r="C592">
        <v>6.1667352914810181E-2</v>
      </c>
      <c r="D592">
        <f t="shared" si="9"/>
        <v>0</v>
      </c>
      <c r="E592">
        <v>0</v>
      </c>
    </row>
    <row r="593" spans="1:6" x14ac:dyDescent="0.55000000000000004">
      <c r="A593" t="s">
        <v>1178</v>
      </c>
      <c r="B593" t="s">
        <v>1179</v>
      </c>
      <c r="C593">
        <v>1.403891388326883E-2</v>
      </c>
      <c r="D593">
        <f t="shared" si="9"/>
        <v>0</v>
      </c>
      <c r="E593">
        <v>0</v>
      </c>
    </row>
    <row r="594" spans="1:6" x14ac:dyDescent="0.55000000000000004">
      <c r="A594" t="s">
        <v>1180</v>
      </c>
      <c r="B594" t="s">
        <v>1181</v>
      </c>
      <c r="C594">
        <v>0.81839966773986816</v>
      </c>
      <c r="D594">
        <f t="shared" si="9"/>
        <v>1</v>
      </c>
      <c r="E594">
        <v>0</v>
      </c>
      <c r="F594">
        <v>0</v>
      </c>
    </row>
    <row r="595" spans="1:6" x14ac:dyDescent="0.55000000000000004">
      <c r="A595" t="s">
        <v>1182</v>
      </c>
      <c r="B595" t="s">
        <v>1183</v>
      </c>
      <c r="C595">
        <v>1.3665021397173399E-2</v>
      </c>
      <c r="D595">
        <f t="shared" si="9"/>
        <v>0</v>
      </c>
      <c r="E595">
        <v>0</v>
      </c>
    </row>
    <row r="596" spans="1:6" x14ac:dyDescent="0.55000000000000004">
      <c r="A596" t="s">
        <v>1184</v>
      </c>
      <c r="B596" t="s">
        <v>1185</v>
      </c>
      <c r="C596">
        <v>0.98538315296173096</v>
      </c>
      <c r="D596">
        <f t="shared" si="9"/>
        <v>1</v>
      </c>
      <c r="E596">
        <v>0</v>
      </c>
      <c r="F596">
        <v>0</v>
      </c>
    </row>
    <row r="597" spans="1:6" x14ac:dyDescent="0.55000000000000004">
      <c r="A597" t="s">
        <v>1186</v>
      </c>
      <c r="B597" t="s">
        <v>1187</v>
      </c>
      <c r="C597">
        <v>1.6811888664960861E-2</v>
      </c>
      <c r="D597">
        <f t="shared" si="9"/>
        <v>0</v>
      </c>
      <c r="E597">
        <v>0</v>
      </c>
    </row>
    <row r="598" spans="1:6" x14ac:dyDescent="0.55000000000000004">
      <c r="A598" t="s">
        <v>1188</v>
      </c>
      <c r="B598" t="s">
        <v>1189</v>
      </c>
      <c r="C598">
        <v>0.98312646150588989</v>
      </c>
      <c r="D598">
        <f t="shared" si="9"/>
        <v>1</v>
      </c>
      <c r="E598">
        <v>0</v>
      </c>
      <c r="F598">
        <v>0</v>
      </c>
    </row>
    <row r="599" spans="1:6" x14ac:dyDescent="0.55000000000000004">
      <c r="A599" t="s">
        <v>1190</v>
      </c>
      <c r="B599" t="s">
        <v>1191</v>
      </c>
      <c r="C599">
        <v>3.2684996724128723E-2</v>
      </c>
      <c r="D599">
        <f t="shared" si="9"/>
        <v>0</v>
      </c>
      <c r="E599">
        <v>0</v>
      </c>
    </row>
    <row r="600" spans="1:6" x14ac:dyDescent="0.55000000000000004">
      <c r="A600" t="s">
        <v>1192</v>
      </c>
      <c r="B600" t="s">
        <v>1193</v>
      </c>
      <c r="C600">
        <v>2.4711258709430691E-2</v>
      </c>
      <c r="D600">
        <f t="shared" si="9"/>
        <v>0</v>
      </c>
      <c r="E600">
        <v>0</v>
      </c>
    </row>
    <row r="601" spans="1:6" x14ac:dyDescent="0.55000000000000004">
      <c r="A601" t="s">
        <v>1194</v>
      </c>
      <c r="B601" t="s">
        <v>1195</v>
      </c>
      <c r="C601">
        <v>0.98537111282348633</v>
      </c>
      <c r="D601">
        <f t="shared" si="9"/>
        <v>1</v>
      </c>
      <c r="E601">
        <v>1</v>
      </c>
    </row>
    <row r="602" spans="1:6" x14ac:dyDescent="0.55000000000000004">
      <c r="A602" t="s">
        <v>1196</v>
      </c>
      <c r="B602" t="s">
        <v>1197</v>
      </c>
      <c r="C602">
        <v>0.98533844947814941</v>
      </c>
      <c r="D602">
        <f t="shared" si="9"/>
        <v>1</v>
      </c>
      <c r="E602">
        <v>1</v>
      </c>
    </row>
    <row r="603" spans="1:6" x14ac:dyDescent="0.55000000000000004">
      <c r="A603" t="s">
        <v>1198</v>
      </c>
      <c r="B603" t="s">
        <v>1199</v>
      </c>
      <c r="C603">
        <v>1.4704905450344089E-2</v>
      </c>
      <c r="D603">
        <f t="shared" si="9"/>
        <v>0</v>
      </c>
      <c r="E603">
        <v>0</v>
      </c>
    </row>
    <row r="604" spans="1:6" x14ac:dyDescent="0.55000000000000004">
      <c r="A604" t="s">
        <v>1200</v>
      </c>
      <c r="B604" t="s">
        <v>1201</v>
      </c>
      <c r="C604">
        <v>1.373693812638521E-2</v>
      </c>
      <c r="D604">
        <f t="shared" si="9"/>
        <v>0</v>
      </c>
      <c r="E604">
        <v>0</v>
      </c>
    </row>
    <row r="605" spans="1:6" x14ac:dyDescent="0.55000000000000004">
      <c r="A605" t="s">
        <v>1202</v>
      </c>
      <c r="B605" t="s">
        <v>1203</v>
      </c>
      <c r="C605">
        <v>1.4787859283387659E-2</v>
      </c>
      <c r="D605">
        <f t="shared" si="9"/>
        <v>0</v>
      </c>
      <c r="E605">
        <v>0</v>
      </c>
    </row>
    <row r="606" spans="1:6" x14ac:dyDescent="0.55000000000000004">
      <c r="A606" t="s">
        <v>1204</v>
      </c>
      <c r="B606" t="s">
        <v>1205</v>
      </c>
      <c r="C606">
        <v>0.2385403364896774</v>
      </c>
      <c r="D606">
        <f t="shared" si="9"/>
        <v>0</v>
      </c>
      <c r="E606">
        <v>0</v>
      </c>
    </row>
    <row r="607" spans="1:6" x14ac:dyDescent="0.55000000000000004">
      <c r="A607" t="s">
        <v>1206</v>
      </c>
      <c r="B607" t="s">
        <v>1207</v>
      </c>
      <c r="C607">
        <v>0.92219525575637817</v>
      </c>
      <c r="D607">
        <f t="shared" si="9"/>
        <v>1</v>
      </c>
      <c r="E607">
        <v>1</v>
      </c>
    </row>
    <row r="608" spans="1:6" x14ac:dyDescent="0.55000000000000004">
      <c r="A608" t="s">
        <v>1208</v>
      </c>
      <c r="B608" t="s">
        <v>1209</v>
      </c>
      <c r="C608">
        <v>1.549002807587385E-2</v>
      </c>
      <c r="D608">
        <f t="shared" si="9"/>
        <v>0</v>
      </c>
      <c r="E608">
        <v>0</v>
      </c>
    </row>
    <row r="609" spans="1:6" x14ac:dyDescent="0.55000000000000004">
      <c r="A609" t="s">
        <v>1210</v>
      </c>
      <c r="B609" t="s">
        <v>747</v>
      </c>
      <c r="C609">
        <v>1.3718679547309881E-2</v>
      </c>
      <c r="D609">
        <f t="shared" si="9"/>
        <v>0</v>
      </c>
      <c r="E609">
        <v>0</v>
      </c>
    </row>
    <row r="610" spans="1:6" x14ac:dyDescent="0.55000000000000004">
      <c r="A610" t="s">
        <v>1211</v>
      </c>
      <c r="B610" t="s">
        <v>1212</v>
      </c>
      <c r="C610">
        <v>0.98511075973510742</v>
      </c>
      <c r="D610">
        <f t="shared" si="9"/>
        <v>1</v>
      </c>
      <c r="E610">
        <v>0</v>
      </c>
      <c r="F610">
        <v>0</v>
      </c>
    </row>
    <row r="611" spans="1:6" x14ac:dyDescent="0.55000000000000004">
      <c r="A611" t="s">
        <v>1213</v>
      </c>
      <c r="B611" t="s">
        <v>542</v>
      </c>
      <c r="C611">
        <v>3.5514544695615768E-2</v>
      </c>
      <c r="D611">
        <f t="shared" si="9"/>
        <v>0</v>
      </c>
      <c r="E611">
        <v>0</v>
      </c>
    </row>
    <row r="612" spans="1:6" x14ac:dyDescent="0.55000000000000004">
      <c r="A612" t="s">
        <v>1214</v>
      </c>
      <c r="B612" t="s">
        <v>1215</v>
      </c>
      <c r="C612">
        <v>1.4575927518308159E-2</v>
      </c>
      <c r="D612">
        <f t="shared" si="9"/>
        <v>0</v>
      </c>
      <c r="E612">
        <v>0</v>
      </c>
    </row>
    <row r="613" spans="1:6" x14ac:dyDescent="0.55000000000000004">
      <c r="A613" t="s">
        <v>1216</v>
      </c>
      <c r="B613" t="s">
        <v>1217</v>
      </c>
      <c r="C613">
        <v>0.98548144102096558</v>
      </c>
      <c r="D613">
        <f t="shared" si="9"/>
        <v>1</v>
      </c>
      <c r="E613">
        <v>0</v>
      </c>
      <c r="F613">
        <v>0</v>
      </c>
    </row>
    <row r="614" spans="1:6" x14ac:dyDescent="0.55000000000000004">
      <c r="A614" t="s">
        <v>1218</v>
      </c>
      <c r="B614" t="s">
        <v>1219</v>
      </c>
      <c r="C614">
        <v>2.315396070480347E-2</v>
      </c>
      <c r="D614">
        <f t="shared" si="9"/>
        <v>0</v>
      </c>
      <c r="E614">
        <v>0</v>
      </c>
    </row>
    <row r="615" spans="1:6" x14ac:dyDescent="0.55000000000000004">
      <c r="A615" t="s">
        <v>1220</v>
      </c>
      <c r="B615" t="s">
        <v>1221</v>
      </c>
      <c r="C615">
        <v>1.4152633957564831E-2</v>
      </c>
      <c r="D615">
        <f t="shared" si="9"/>
        <v>0</v>
      </c>
      <c r="E615">
        <v>0</v>
      </c>
    </row>
    <row r="616" spans="1:6" x14ac:dyDescent="0.55000000000000004">
      <c r="A616" t="s">
        <v>1222</v>
      </c>
      <c r="B616" t="s">
        <v>1223</v>
      </c>
      <c r="C616">
        <v>0.98529356718063354</v>
      </c>
      <c r="D616">
        <f t="shared" si="9"/>
        <v>1</v>
      </c>
      <c r="E616">
        <v>0</v>
      </c>
      <c r="F616">
        <v>0</v>
      </c>
    </row>
    <row r="617" spans="1:6" x14ac:dyDescent="0.55000000000000004">
      <c r="A617" t="s">
        <v>1224</v>
      </c>
      <c r="B617" t="s">
        <v>98</v>
      </c>
      <c r="C617">
        <v>3.9585072547197342E-2</v>
      </c>
      <c r="D617">
        <f t="shared" si="9"/>
        <v>0</v>
      </c>
      <c r="E617">
        <v>0</v>
      </c>
    </row>
    <row r="618" spans="1:6" x14ac:dyDescent="0.55000000000000004">
      <c r="A618" t="s">
        <v>1225</v>
      </c>
      <c r="B618" t="s">
        <v>1226</v>
      </c>
      <c r="C618">
        <v>0.98174393177032471</v>
      </c>
      <c r="D618">
        <f t="shared" si="9"/>
        <v>1</v>
      </c>
      <c r="E618">
        <v>0</v>
      </c>
      <c r="F618">
        <v>0</v>
      </c>
    </row>
    <row r="619" spans="1:6" x14ac:dyDescent="0.55000000000000004">
      <c r="A619" t="s">
        <v>1227</v>
      </c>
      <c r="B619" t="s">
        <v>1228</v>
      </c>
      <c r="C619">
        <v>0.98547977209091187</v>
      </c>
      <c r="D619">
        <f t="shared" si="9"/>
        <v>1</v>
      </c>
      <c r="E619">
        <v>0</v>
      </c>
      <c r="F619">
        <v>0</v>
      </c>
    </row>
    <row r="620" spans="1:6" x14ac:dyDescent="0.55000000000000004">
      <c r="A620" t="s">
        <v>1229</v>
      </c>
      <c r="B620" t="s">
        <v>1230</v>
      </c>
      <c r="C620">
        <v>0.98536032438278198</v>
      </c>
      <c r="D620">
        <f t="shared" si="9"/>
        <v>1</v>
      </c>
      <c r="E620">
        <v>0</v>
      </c>
      <c r="F620">
        <v>0</v>
      </c>
    </row>
    <row r="621" spans="1:6" x14ac:dyDescent="0.55000000000000004">
      <c r="A621" t="s">
        <v>1231</v>
      </c>
      <c r="B621" t="s">
        <v>1232</v>
      </c>
      <c r="C621">
        <v>0.9854767918586731</v>
      </c>
      <c r="D621">
        <f t="shared" si="9"/>
        <v>1</v>
      </c>
      <c r="E621">
        <v>0</v>
      </c>
      <c r="F621">
        <v>0</v>
      </c>
    </row>
    <row r="622" spans="1:6" x14ac:dyDescent="0.55000000000000004">
      <c r="A622" t="s">
        <v>1233</v>
      </c>
      <c r="B622" t="s">
        <v>1234</v>
      </c>
      <c r="C622">
        <v>0.98547375202178955</v>
      </c>
      <c r="D622">
        <f t="shared" si="9"/>
        <v>1</v>
      </c>
      <c r="E622">
        <v>1</v>
      </c>
    </row>
    <row r="623" spans="1:6" x14ac:dyDescent="0.55000000000000004">
      <c r="A623" t="s">
        <v>1235</v>
      </c>
      <c r="B623" t="s">
        <v>1236</v>
      </c>
      <c r="C623">
        <v>2.5849997997283939E-2</v>
      </c>
      <c r="D623">
        <f t="shared" si="9"/>
        <v>0</v>
      </c>
      <c r="E623">
        <v>0</v>
      </c>
    </row>
    <row r="624" spans="1:6" x14ac:dyDescent="0.55000000000000004">
      <c r="A624" t="s">
        <v>1237</v>
      </c>
      <c r="B624" t="s">
        <v>1238</v>
      </c>
      <c r="C624">
        <v>3.8481839001178741E-2</v>
      </c>
      <c r="D624">
        <f t="shared" si="9"/>
        <v>0</v>
      </c>
      <c r="E624">
        <v>0</v>
      </c>
    </row>
    <row r="625" spans="1:5" x14ac:dyDescent="0.55000000000000004">
      <c r="A625" t="s">
        <v>1239</v>
      </c>
      <c r="B625" t="s">
        <v>1240</v>
      </c>
      <c r="C625">
        <v>0.98547422885894775</v>
      </c>
      <c r="D625">
        <f t="shared" si="9"/>
        <v>1</v>
      </c>
      <c r="E625">
        <v>1</v>
      </c>
    </row>
    <row r="626" spans="1:5" x14ac:dyDescent="0.55000000000000004">
      <c r="A626" t="s">
        <v>1241</v>
      </c>
      <c r="B626" t="s">
        <v>1242</v>
      </c>
      <c r="C626">
        <v>0.98322498798370361</v>
      </c>
      <c r="D626">
        <f t="shared" si="9"/>
        <v>1</v>
      </c>
      <c r="E626">
        <v>1</v>
      </c>
    </row>
    <row r="627" spans="1:5" x14ac:dyDescent="0.55000000000000004">
      <c r="A627" t="s">
        <v>1243</v>
      </c>
      <c r="B627" t="s">
        <v>1244</v>
      </c>
      <c r="C627">
        <v>0.98543393611907959</v>
      </c>
      <c r="D627">
        <f t="shared" si="9"/>
        <v>1</v>
      </c>
      <c r="E627">
        <v>1</v>
      </c>
    </row>
    <row r="628" spans="1:5" x14ac:dyDescent="0.55000000000000004">
      <c r="A628" t="s">
        <v>1245</v>
      </c>
      <c r="B628" t="s">
        <v>1246</v>
      </c>
      <c r="C628">
        <v>0.98547935485839844</v>
      </c>
      <c r="D628">
        <f t="shared" si="9"/>
        <v>1</v>
      </c>
      <c r="E628">
        <v>1</v>
      </c>
    </row>
    <row r="629" spans="1:5" x14ac:dyDescent="0.55000000000000004">
      <c r="A629" t="s">
        <v>1247</v>
      </c>
      <c r="B629" t="s">
        <v>1248</v>
      </c>
      <c r="C629">
        <v>0.98547333478927612</v>
      </c>
      <c r="D629">
        <f t="shared" si="9"/>
        <v>1</v>
      </c>
      <c r="E629">
        <v>1</v>
      </c>
    </row>
    <row r="630" spans="1:5" x14ac:dyDescent="0.55000000000000004">
      <c r="A630" t="s">
        <v>1249</v>
      </c>
      <c r="B630" t="s">
        <v>1250</v>
      </c>
      <c r="C630">
        <v>5.8249089866876602E-2</v>
      </c>
      <c r="D630">
        <f t="shared" si="9"/>
        <v>0</v>
      </c>
      <c r="E630">
        <v>0</v>
      </c>
    </row>
    <row r="631" spans="1:5" x14ac:dyDescent="0.55000000000000004">
      <c r="A631" t="s">
        <v>1251</v>
      </c>
      <c r="B631" t="s">
        <v>1236</v>
      </c>
      <c r="C631">
        <v>2.5849997997283939E-2</v>
      </c>
      <c r="D631">
        <f t="shared" si="9"/>
        <v>0</v>
      </c>
      <c r="E631">
        <v>0</v>
      </c>
    </row>
    <row r="632" spans="1:5" x14ac:dyDescent="0.55000000000000004">
      <c r="A632" t="s">
        <v>1252</v>
      </c>
      <c r="B632" t="s">
        <v>1253</v>
      </c>
      <c r="C632">
        <v>1.439106464385986E-2</v>
      </c>
      <c r="D632">
        <f t="shared" si="9"/>
        <v>0</v>
      </c>
      <c r="E632">
        <v>0</v>
      </c>
    </row>
    <row r="633" spans="1:5" x14ac:dyDescent="0.55000000000000004">
      <c r="A633" t="s">
        <v>1254</v>
      </c>
      <c r="B633" t="s">
        <v>1255</v>
      </c>
      <c r="C633">
        <v>1.3803663663566111E-2</v>
      </c>
      <c r="D633">
        <f t="shared" si="9"/>
        <v>0</v>
      </c>
      <c r="E633">
        <v>0</v>
      </c>
    </row>
    <row r="634" spans="1:5" x14ac:dyDescent="0.55000000000000004">
      <c r="A634" t="s">
        <v>1256</v>
      </c>
      <c r="B634" t="s">
        <v>1257</v>
      </c>
      <c r="C634">
        <v>0.98232412338256836</v>
      </c>
      <c r="D634">
        <f t="shared" si="9"/>
        <v>1</v>
      </c>
      <c r="E634">
        <v>1</v>
      </c>
    </row>
    <row r="635" spans="1:5" x14ac:dyDescent="0.55000000000000004">
      <c r="A635" t="s">
        <v>1258</v>
      </c>
      <c r="B635" t="s">
        <v>1259</v>
      </c>
      <c r="C635">
        <v>1.383689977228642E-2</v>
      </c>
      <c r="D635">
        <f t="shared" si="9"/>
        <v>0</v>
      </c>
      <c r="E635">
        <v>0</v>
      </c>
    </row>
    <row r="636" spans="1:5" x14ac:dyDescent="0.55000000000000004">
      <c r="A636" t="s">
        <v>1260</v>
      </c>
      <c r="B636" t="s">
        <v>1261</v>
      </c>
      <c r="C636">
        <v>0.98547112941741943</v>
      </c>
      <c r="D636">
        <f t="shared" si="9"/>
        <v>1</v>
      </c>
      <c r="E636">
        <v>1</v>
      </c>
    </row>
    <row r="637" spans="1:5" x14ac:dyDescent="0.55000000000000004">
      <c r="A637" t="s">
        <v>1262</v>
      </c>
      <c r="B637" t="s">
        <v>1263</v>
      </c>
      <c r="C637">
        <v>1.3966003432869909E-2</v>
      </c>
      <c r="D637">
        <f t="shared" si="9"/>
        <v>0</v>
      </c>
      <c r="E637">
        <v>0</v>
      </c>
    </row>
    <row r="638" spans="1:5" x14ac:dyDescent="0.55000000000000004">
      <c r="A638" t="s">
        <v>1264</v>
      </c>
      <c r="B638" t="s">
        <v>1265</v>
      </c>
      <c r="C638">
        <v>1.9909476861357689E-2</v>
      </c>
      <c r="D638">
        <f t="shared" si="9"/>
        <v>0</v>
      </c>
      <c r="E638">
        <v>0</v>
      </c>
    </row>
    <row r="639" spans="1:5" x14ac:dyDescent="0.55000000000000004">
      <c r="A639" t="s">
        <v>1266</v>
      </c>
      <c r="B639" t="s">
        <v>1267</v>
      </c>
      <c r="C639">
        <v>0.98547923564910889</v>
      </c>
      <c r="D639">
        <f t="shared" si="9"/>
        <v>1</v>
      </c>
      <c r="E639">
        <v>1</v>
      </c>
    </row>
    <row r="640" spans="1:5" x14ac:dyDescent="0.55000000000000004">
      <c r="A640" t="s">
        <v>1268</v>
      </c>
      <c r="B640" t="s">
        <v>1269</v>
      </c>
      <c r="C640">
        <v>2.1842800080776211E-2</v>
      </c>
      <c r="D640">
        <f t="shared" si="9"/>
        <v>0</v>
      </c>
      <c r="E640">
        <v>0</v>
      </c>
    </row>
    <row r="641" spans="1:6" x14ac:dyDescent="0.55000000000000004">
      <c r="A641" t="s">
        <v>1270</v>
      </c>
      <c r="B641" t="s">
        <v>1271</v>
      </c>
      <c r="C641">
        <v>0.71675145626068115</v>
      </c>
      <c r="D641">
        <f t="shared" si="9"/>
        <v>1</v>
      </c>
      <c r="E641">
        <v>0</v>
      </c>
      <c r="F641">
        <v>0</v>
      </c>
    </row>
    <row r="642" spans="1:6" x14ac:dyDescent="0.55000000000000004">
      <c r="A642" t="s">
        <v>1272</v>
      </c>
      <c r="B642" t="s">
        <v>1273</v>
      </c>
      <c r="C642">
        <v>0.98547792434692383</v>
      </c>
      <c r="D642">
        <f t="shared" si="9"/>
        <v>1</v>
      </c>
      <c r="E642">
        <v>0</v>
      </c>
      <c r="F642">
        <v>0</v>
      </c>
    </row>
    <row r="643" spans="1:6" x14ac:dyDescent="0.55000000000000004">
      <c r="A643" t="s">
        <v>1274</v>
      </c>
      <c r="B643" t="s">
        <v>1228</v>
      </c>
      <c r="C643">
        <v>0.98547977209091187</v>
      </c>
      <c r="D643">
        <f t="shared" ref="D643:D706" si="10">IF(C643&gt;0.5, 1, 0)</f>
        <v>1</v>
      </c>
      <c r="E643">
        <v>0</v>
      </c>
      <c r="F643">
        <v>0</v>
      </c>
    </row>
    <row r="644" spans="1:6" x14ac:dyDescent="0.55000000000000004">
      <c r="A644" t="s">
        <v>1275</v>
      </c>
      <c r="B644" t="s">
        <v>1276</v>
      </c>
      <c r="C644">
        <v>0.97725874185562134</v>
      </c>
      <c r="D644">
        <f t="shared" si="10"/>
        <v>1</v>
      </c>
      <c r="E644">
        <v>0</v>
      </c>
      <c r="F644">
        <v>0</v>
      </c>
    </row>
    <row r="645" spans="1:6" x14ac:dyDescent="0.55000000000000004">
      <c r="A645" t="s">
        <v>1277</v>
      </c>
      <c r="B645" t="s">
        <v>1278</v>
      </c>
      <c r="C645">
        <v>1.5323080122470859E-2</v>
      </c>
      <c r="D645">
        <f t="shared" si="10"/>
        <v>0</v>
      </c>
      <c r="E645">
        <v>0</v>
      </c>
    </row>
    <row r="646" spans="1:6" x14ac:dyDescent="0.55000000000000004">
      <c r="A646" t="s">
        <v>1279</v>
      </c>
      <c r="B646" t="s">
        <v>1280</v>
      </c>
      <c r="C646">
        <v>2.4660462513566021E-2</v>
      </c>
      <c r="D646">
        <f t="shared" si="10"/>
        <v>0</v>
      </c>
      <c r="E646">
        <v>0</v>
      </c>
    </row>
    <row r="647" spans="1:6" x14ac:dyDescent="0.55000000000000004">
      <c r="A647" t="s">
        <v>1281</v>
      </c>
      <c r="B647" t="s">
        <v>1282</v>
      </c>
      <c r="C647">
        <v>0.59562444686889648</v>
      </c>
      <c r="D647">
        <f t="shared" si="10"/>
        <v>1</v>
      </c>
      <c r="E647">
        <v>1</v>
      </c>
    </row>
    <row r="648" spans="1:6" x14ac:dyDescent="0.55000000000000004">
      <c r="A648" t="s">
        <v>1283</v>
      </c>
      <c r="B648" t="s">
        <v>1284</v>
      </c>
      <c r="C648">
        <v>1.691073551774025E-2</v>
      </c>
      <c r="D648">
        <f t="shared" si="10"/>
        <v>0</v>
      </c>
      <c r="E648">
        <v>0</v>
      </c>
    </row>
    <row r="649" spans="1:6" x14ac:dyDescent="0.55000000000000004">
      <c r="A649" t="s">
        <v>1285</v>
      </c>
      <c r="B649" t="s">
        <v>1286</v>
      </c>
      <c r="C649">
        <v>1.382127311080694E-2</v>
      </c>
      <c r="D649">
        <f t="shared" si="10"/>
        <v>0</v>
      </c>
      <c r="E649">
        <v>0</v>
      </c>
    </row>
    <row r="650" spans="1:6" x14ac:dyDescent="0.55000000000000004">
      <c r="A650" t="s">
        <v>1287</v>
      </c>
      <c r="B650" t="s">
        <v>1288</v>
      </c>
      <c r="C650">
        <v>1.4466944150626659E-2</v>
      </c>
      <c r="D650">
        <f t="shared" si="10"/>
        <v>0</v>
      </c>
      <c r="E650">
        <v>0</v>
      </c>
    </row>
    <row r="651" spans="1:6" x14ac:dyDescent="0.55000000000000004">
      <c r="A651" t="s">
        <v>1289</v>
      </c>
      <c r="B651" t="s">
        <v>1290</v>
      </c>
      <c r="C651">
        <v>1.3861509971320631E-2</v>
      </c>
      <c r="D651">
        <f t="shared" si="10"/>
        <v>0</v>
      </c>
      <c r="E651">
        <v>0</v>
      </c>
    </row>
    <row r="652" spans="1:6" x14ac:dyDescent="0.55000000000000004">
      <c r="A652" t="s">
        <v>1291</v>
      </c>
      <c r="B652" t="s">
        <v>1292</v>
      </c>
      <c r="C652">
        <v>0.87025076150894165</v>
      </c>
      <c r="D652">
        <f t="shared" si="10"/>
        <v>1</v>
      </c>
      <c r="E652">
        <v>0</v>
      </c>
      <c r="F652">
        <v>0</v>
      </c>
    </row>
    <row r="653" spans="1:6" x14ac:dyDescent="0.55000000000000004">
      <c r="A653" t="s">
        <v>1293</v>
      </c>
      <c r="B653" t="s">
        <v>1294</v>
      </c>
      <c r="C653">
        <v>0.21717008948326111</v>
      </c>
      <c r="D653">
        <f t="shared" si="10"/>
        <v>0</v>
      </c>
      <c r="E653">
        <v>0</v>
      </c>
    </row>
    <row r="654" spans="1:6" x14ac:dyDescent="0.55000000000000004">
      <c r="A654" t="s">
        <v>1295</v>
      </c>
      <c r="B654" t="s">
        <v>1296</v>
      </c>
      <c r="C654">
        <v>1.3837056234478951E-2</v>
      </c>
      <c r="D654">
        <f t="shared" si="10"/>
        <v>0</v>
      </c>
      <c r="E654">
        <v>0</v>
      </c>
    </row>
    <row r="655" spans="1:6" x14ac:dyDescent="0.55000000000000004">
      <c r="A655" t="s">
        <v>1297</v>
      </c>
      <c r="B655" t="s">
        <v>1298</v>
      </c>
      <c r="C655">
        <v>0.21654623746871951</v>
      </c>
      <c r="D655">
        <f t="shared" si="10"/>
        <v>0</v>
      </c>
      <c r="E655">
        <v>0</v>
      </c>
    </row>
    <row r="656" spans="1:6" x14ac:dyDescent="0.55000000000000004">
      <c r="A656" t="s">
        <v>1299</v>
      </c>
      <c r="B656" t="s">
        <v>1300</v>
      </c>
      <c r="C656">
        <v>1.357546914368868E-2</v>
      </c>
      <c r="D656">
        <f t="shared" si="10"/>
        <v>0</v>
      </c>
      <c r="E656">
        <v>0</v>
      </c>
    </row>
    <row r="657" spans="1:6" x14ac:dyDescent="0.55000000000000004">
      <c r="A657" t="s">
        <v>1301</v>
      </c>
      <c r="B657" t="s">
        <v>1302</v>
      </c>
      <c r="C657">
        <v>0.9854317307472229</v>
      </c>
      <c r="D657">
        <f t="shared" si="10"/>
        <v>1</v>
      </c>
      <c r="E657">
        <v>0</v>
      </c>
      <c r="F657">
        <v>0</v>
      </c>
    </row>
    <row r="658" spans="1:6" x14ac:dyDescent="0.55000000000000004">
      <c r="A658" t="s">
        <v>1303</v>
      </c>
      <c r="B658" t="s">
        <v>1304</v>
      </c>
      <c r="C658">
        <v>2.340558543801308E-2</v>
      </c>
      <c r="D658">
        <f t="shared" si="10"/>
        <v>0</v>
      </c>
      <c r="E658">
        <v>0</v>
      </c>
    </row>
    <row r="659" spans="1:6" x14ac:dyDescent="0.55000000000000004">
      <c r="A659" t="s">
        <v>1305</v>
      </c>
      <c r="B659" t="s">
        <v>1306</v>
      </c>
      <c r="C659">
        <v>1.366712898015976E-2</v>
      </c>
      <c r="D659">
        <f t="shared" si="10"/>
        <v>0</v>
      </c>
      <c r="E659">
        <v>0</v>
      </c>
    </row>
    <row r="660" spans="1:6" x14ac:dyDescent="0.55000000000000004">
      <c r="A660" t="s">
        <v>1307</v>
      </c>
      <c r="B660" t="s">
        <v>1308</v>
      </c>
      <c r="C660">
        <v>1.376313343644142E-2</v>
      </c>
      <c r="D660">
        <f t="shared" si="10"/>
        <v>0</v>
      </c>
      <c r="E660">
        <v>0</v>
      </c>
    </row>
    <row r="661" spans="1:6" x14ac:dyDescent="0.55000000000000004">
      <c r="A661" t="s">
        <v>1309</v>
      </c>
      <c r="B661" t="s">
        <v>1310</v>
      </c>
      <c r="C661">
        <v>1.395866274833679E-2</v>
      </c>
      <c r="D661">
        <f t="shared" si="10"/>
        <v>0</v>
      </c>
      <c r="E661">
        <v>0</v>
      </c>
    </row>
    <row r="662" spans="1:6" x14ac:dyDescent="0.55000000000000004">
      <c r="A662" t="s">
        <v>1311</v>
      </c>
      <c r="B662" t="s">
        <v>1312</v>
      </c>
      <c r="C662">
        <v>1.3938425108790399E-2</v>
      </c>
      <c r="D662">
        <f t="shared" si="10"/>
        <v>0</v>
      </c>
      <c r="E662">
        <v>0</v>
      </c>
    </row>
    <row r="663" spans="1:6" x14ac:dyDescent="0.55000000000000004">
      <c r="A663" t="s">
        <v>1313</v>
      </c>
      <c r="B663" t="s">
        <v>1314</v>
      </c>
      <c r="C663">
        <v>1.3587829656898981E-2</v>
      </c>
      <c r="D663">
        <f t="shared" si="10"/>
        <v>0</v>
      </c>
      <c r="E663">
        <v>0</v>
      </c>
    </row>
    <row r="664" spans="1:6" x14ac:dyDescent="0.55000000000000004">
      <c r="A664" t="s">
        <v>1315</v>
      </c>
      <c r="B664" t="s">
        <v>1316</v>
      </c>
      <c r="C664">
        <v>1.3814041391015049E-2</v>
      </c>
      <c r="D664">
        <f t="shared" si="10"/>
        <v>0</v>
      </c>
      <c r="E664">
        <v>0</v>
      </c>
    </row>
    <row r="665" spans="1:6" x14ac:dyDescent="0.55000000000000004">
      <c r="A665" t="s">
        <v>1317</v>
      </c>
      <c r="B665" t="s">
        <v>1318</v>
      </c>
      <c r="C665">
        <v>1.431740168482065E-2</v>
      </c>
      <c r="D665">
        <f t="shared" si="10"/>
        <v>0</v>
      </c>
      <c r="E665">
        <v>0</v>
      </c>
    </row>
    <row r="666" spans="1:6" x14ac:dyDescent="0.55000000000000004">
      <c r="A666" t="s">
        <v>1319</v>
      </c>
      <c r="B666" t="s">
        <v>1320</v>
      </c>
      <c r="C666">
        <v>1.390018314123154E-2</v>
      </c>
      <c r="D666">
        <f t="shared" si="10"/>
        <v>0</v>
      </c>
      <c r="E666">
        <v>0</v>
      </c>
    </row>
    <row r="667" spans="1:6" x14ac:dyDescent="0.55000000000000004">
      <c r="A667" t="s">
        <v>1321</v>
      </c>
      <c r="B667" t="s">
        <v>1322</v>
      </c>
      <c r="C667">
        <v>3.7078287452459342E-2</v>
      </c>
      <c r="D667">
        <f t="shared" si="10"/>
        <v>0</v>
      </c>
      <c r="E667">
        <v>0</v>
      </c>
    </row>
    <row r="668" spans="1:6" x14ac:dyDescent="0.55000000000000004">
      <c r="A668" t="s">
        <v>1323</v>
      </c>
      <c r="B668" t="s">
        <v>1324</v>
      </c>
      <c r="C668">
        <v>1.359841879457235E-2</v>
      </c>
      <c r="D668">
        <f t="shared" si="10"/>
        <v>0</v>
      </c>
      <c r="E668">
        <v>0</v>
      </c>
    </row>
    <row r="669" spans="1:6" x14ac:dyDescent="0.55000000000000004">
      <c r="A669" t="s">
        <v>1325</v>
      </c>
      <c r="B669" t="s">
        <v>1326</v>
      </c>
      <c r="C669">
        <v>1.3893198221921921E-2</v>
      </c>
      <c r="D669">
        <f t="shared" si="10"/>
        <v>0</v>
      </c>
      <c r="E669">
        <v>0</v>
      </c>
    </row>
    <row r="670" spans="1:6" x14ac:dyDescent="0.55000000000000004">
      <c r="A670" t="s">
        <v>1327</v>
      </c>
      <c r="B670" t="s">
        <v>1328</v>
      </c>
      <c r="C670">
        <v>0.98548269271850586</v>
      </c>
      <c r="D670">
        <f t="shared" si="10"/>
        <v>1</v>
      </c>
      <c r="E670">
        <v>1</v>
      </c>
    </row>
    <row r="671" spans="1:6" x14ac:dyDescent="0.55000000000000004">
      <c r="A671" t="s">
        <v>1329</v>
      </c>
      <c r="B671" t="s">
        <v>1330</v>
      </c>
      <c r="C671">
        <v>1.368170883506536E-2</v>
      </c>
      <c r="D671">
        <f t="shared" si="10"/>
        <v>0</v>
      </c>
      <c r="E671">
        <v>0</v>
      </c>
    </row>
    <row r="672" spans="1:6" x14ac:dyDescent="0.55000000000000004">
      <c r="A672" t="s">
        <v>1331</v>
      </c>
      <c r="B672" t="s">
        <v>1332</v>
      </c>
      <c r="C672">
        <v>0.98544704914093018</v>
      </c>
      <c r="D672">
        <f t="shared" si="10"/>
        <v>1</v>
      </c>
      <c r="E672">
        <v>0</v>
      </c>
      <c r="F672">
        <v>0</v>
      </c>
    </row>
    <row r="673" spans="1:6" x14ac:dyDescent="0.55000000000000004">
      <c r="A673" t="s">
        <v>1333</v>
      </c>
      <c r="B673" t="s">
        <v>1334</v>
      </c>
      <c r="C673">
        <v>1.8244663253426548E-2</v>
      </c>
      <c r="D673">
        <f t="shared" si="10"/>
        <v>0</v>
      </c>
      <c r="E673">
        <v>0</v>
      </c>
    </row>
    <row r="674" spans="1:6" x14ac:dyDescent="0.55000000000000004">
      <c r="A674" t="s">
        <v>1335</v>
      </c>
      <c r="B674" t="s">
        <v>1336</v>
      </c>
      <c r="C674">
        <v>0.93373066186904907</v>
      </c>
      <c r="D674">
        <f t="shared" si="10"/>
        <v>1</v>
      </c>
      <c r="E674">
        <v>0</v>
      </c>
      <c r="F674">
        <v>0</v>
      </c>
    </row>
    <row r="675" spans="1:6" x14ac:dyDescent="0.55000000000000004">
      <c r="A675" t="s">
        <v>1337</v>
      </c>
      <c r="B675" t="s">
        <v>1338</v>
      </c>
      <c r="C675">
        <v>0.21704898774623871</v>
      </c>
      <c r="D675">
        <f t="shared" si="10"/>
        <v>0</v>
      </c>
      <c r="E675">
        <v>0</v>
      </c>
    </row>
    <row r="676" spans="1:6" x14ac:dyDescent="0.55000000000000004">
      <c r="A676" t="s">
        <v>1339</v>
      </c>
      <c r="B676" t="s">
        <v>1340</v>
      </c>
      <c r="C676">
        <v>0.96731245517730713</v>
      </c>
      <c r="D676">
        <f t="shared" si="10"/>
        <v>1</v>
      </c>
      <c r="E676">
        <v>0</v>
      </c>
      <c r="F676">
        <v>0</v>
      </c>
    </row>
    <row r="677" spans="1:6" x14ac:dyDescent="0.55000000000000004">
      <c r="A677" t="s">
        <v>1341</v>
      </c>
      <c r="B677" t="s">
        <v>1342</v>
      </c>
      <c r="C677">
        <v>1.361678075045347E-2</v>
      </c>
      <c r="D677">
        <f t="shared" si="10"/>
        <v>0</v>
      </c>
      <c r="E677">
        <v>0</v>
      </c>
    </row>
    <row r="678" spans="1:6" x14ac:dyDescent="0.55000000000000004">
      <c r="A678" t="s">
        <v>1343</v>
      </c>
      <c r="B678" t="s">
        <v>1344</v>
      </c>
      <c r="C678">
        <v>0.98245298862457275</v>
      </c>
      <c r="D678">
        <f t="shared" si="10"/>
        <v>1</v>
      </c>
      <c r="E678">
        <v>1</v>
      </c>
    </row>
    <row r="679" spans="1:6" x14ac:dyDescent="0.55000000000000004">
      <c r="A679" t="s">
        <v>1345</v>
      </c>
      <c r="B679" t="s">
        <v>1346</v>
      </c>
      <c r="C679">
        <v>1.480364426970482E-2</v>
      </c>
      <c r="D679">
        <f t="shared" si="10"/>
        <v>0</v>
      </c>
      <c r="E679">
        <v>0</v>
      </c>
    </row>
    <row r="680" spans="1:6" x14ac:dyDescent="0.55000000000000004">
      <c r="A680" t="s">
        <v>1347</v>
      </c>
      <c r="B680" t="s">
        <v>1348</v>
      </c>
      <c r="C680">
        <v>1.51431318372488E-2</v>
      </c>
      <c r="D680">
        <f t="shared" si="10"/>
        <v>0</v>
      </c>
      <c r="E680">
        <v>0</v>
      </c>
    </row>
    <row r="681" spans="1:6" x14ac:dyDescent="0.55000000000000004">
      <c r="A681" t="s">
        <v>1349</v>
      </c>
      <c r="B681" t="s">
        <v>1350</v>
      </c>
      <c r="C681">
        <v>1.537877228111029E-2</v>
      </c>
      <c r="D681">
        <f t="shared" si="10"/>
        <v>0</v>
      </c>
      <c r="E681">
        <v>0</v>
      </c>
    </row>
    <row r="682" spans="1:6" x14ac:dyDescent="0.55000000000000004">
      <c r="A682" t="s">
        <v>1351</v>
      </c>
      <c r="B682" t="s">
        <v>1352</v>
      </c>
      <c r="C682">
        <v>0.98548048734664917</v>
      </c>
      <c r="D682">
        <f t="shared" si="10"/>
        <v>1</v>
      </c>
      <c r="E682">
        <v>1</v>
      </c>
    </row>
    <row r="683" spans="1:6" x14ac:dyDescent="0.55000000000000004">
      <c r="A683" t="s">
        <v>1353</v>
      </c>
      <c r="B683" t="s">
        <v>1354</v>
      </c>
      <c r="C683">
        <v>0.29488995671272278</v>
      </c>
      <c r="D683">
        <f t="shared" si="10"/>
        <v>0</v>
      </c>
      <c r="E683">
        <v>0</v>
      </c>
    </row>
    <row r="684" spans="1:6" x14ac:dyDescent="0.55000000000000004">
      <c r="A684" t="s">
        <v>1355</v>
      </c>
      <c r="B684" t="s">
        <v>1356</v>
      </c>
      <c r="C684">
        <v>0.98546242713928223</v>
      </c>
      <c r="D684">
        <f t="shared" si="10"/>
        <v>1</v>
      </c>
      <c r="E684">
        <v>1</v>
      </c>
    </row>
    <row r="685" spans="1:6" x14ac:dyDescent="0.55000000000000004">
      <c r="A685" t="s">
        <v>1357</v>
      </c>
      <c r="B685" t="s">
        <v>1358</v>
      </c>
      <c r="C685">
        <v>0.98548048734664917</v>
      </c>
      <c r="D685">
        <f t="shared" si="10"/>
        <v>1</v>
      </c>
      <c r="E685">
        <v>1</v>
      </c>
    </row>
    <row r="686" spans="1:6" x14ac:dyDescent="0.55000000000000004">
      <c r="A686" t="s">
        <v>1359</v>
      </c>
      <c r="B686" t="s">
        <v>1360</v>
      </c>
      <c r="C686">
        <v>1.3794527389109129E-2</v>
      </c>
      <c r="D686">
        <f t="shared" si="10"/>
        <v>0</v>
      </c>
      <c r="E686">
        <v>0</v>
      </c>
    </row>
    <row r="687" spans="1:6" x14ac:dyDescent="0.55000000000000004">
      <c r="A687" t="s">
        <v>1361</v>
      </c>
      <c r="B687" t="s">
        <v>1362</v>
      </c>
      <c r="C687">
        <v>1.435027085244656E-2</v>
      </c>
      <c r="D687">
        <f t="shared" si="10"/>
        <v>0</v>
      </c>
      <c r="E687">
        <v>0</v>
      </c>
    </row>
    <row r="688" spans="1:6" x14ac:dyDescent="0.55000000000000004">
      <c r="A688" t="s">
        <v>1363</v>
      </c>
      <c r="B688" t="s">
        <v>1364</v>
      </c>
      <c r="C688">
        <v>1.358050759881735E-2</v>
      </c>
      <c r="D688">
        <f t="shared" si="10"/>
        <v>0</v>
      </c>
      <c r="E688">
        <v>0</v>
      </c>
    </row>
    <row r="689" spans="1:5" x14ac:dyDescent="0.55000000000000004">
      <c r="A689" t="s">
        <v>1365</v>
      </c>
      <c r="B689" t="s">
        <v>1366</v>
      </c>
      <c r="C689">
        <v>1.3700613752007479E-2</v>
      </c>
      <c r="D689">
        <f t="shared" si="10"/>
        <v>0</v>
      </c>
      <c r="E689">
        <v>0</v>
      </c>
    </row>
    <row r="690" spans="1:5" x14ac:dyDescent="0.55000000000000004">
      <c r="A690" t="s">
        <v>1367</v>
      </c>
      <c r="B690" t="s">
        <v>1368</v>
      </c>
      <c r="C690">
        <v>1.3577749021351339E-2</v>
      </c>
      <c r="D690">
        <f t="shared" si="10"/>
        <v>0</v>
      </c>
      <c r="E690">
        <v>0</v>
      </c>
    </row>
    <row r="691" spans="1:5" x14ac:dyDescent="0.55000000000000004">
      <c r="A691" t="s">
        <v>1369</v>
      </c>
      <c r="B691" t="s">
        <v>1370</v>
      </c>
      <c r="C691">
        <v>1.3666588813066481E-2</v>
      </c>
      <c r="D691">
        <f t="shared" si="10"/>
        <v>0</v>
      </c>
      <c r="E691">
        <v>0</v>
      </c>
    </row>
    <row r="692" spans="1:5" x14ac:dyDescent="0.55000000000000004">
      <c r="A692" t="s">
        <v>1371</v>
      </c>
      <c r="B692" t="s">
        <v>1372</v>
      </c>
      <c r="C692">
        <v>1.373936794698238E-2</v>
      </c>
      <c r="D692">
        <f t="shared" si="10"/>
        <v>0</v>
      </c>
      <c r="E692">
        <v>0</v>
      </c>
    </row>
    <row r="693" spans="1:5" x14ac:dyDescent="0.55000000000000004">
      <c r="A693" t="s">
        <v>1373</v>
      </c>
      <c r="B693" t="s">
        <v>1374</v>
      </c>
      <c r="C693">
        <v>1.4018981717526909E-2</v>
      </c>
      <c r="D693">
        <f t="shared" si="10"/>
        <v>0</v>
      </c>
      <c r="E693">
        <v>0</v>
      </c>
    </row>
    <row r="694" spans="1:5" x14ac:dyDescent="0.55000000000000004">
      <c r="A694" t="s">
        <v>1375</v>
      </c>
      <c r="B694" t="s">
        <v>1376</v>
      </c>
      <c r="C694">
        <v>1.3861118815839291E-2</v>
      </c>
      <c r="D694">
        <f t="shared" si="10"/>
        <v>0</v>
      </c>
      <c r="E694">
        <v>0</v>
      </c>
    </row>
    <row r="695" spans="1:5" x14ac:dyDescent="0.55000000000000004">
      <c r="A695" t="s">
        <v>1377</v>
      </c>
      <c r="B695" t="s">
        <v>1378</v>
      </c>
      <c r="C695">
        <v>1.385838817805052E-2</v>
      </c>
      <c r="D695">
        <f t="shared" si="10"/>
        <v>0</v>
      </c>
      <c r="E695">
        <v>0</v>
      </c>
    </row>
    <row r="696" spans="1:5" x14ac:dyDescent="0.55000000000000004">
      <c r="A696" t="s">
        <v>1379</v>
      </c>
      <c r="B696" t="s">
        <v>1380</v>
      </c>
      <c r="C696">
        <v>0.98007601499557495</v>
      </c>
      <c r="D696">
        <f t="shared" si="10"/>
        <v>1</v>
      </c>
      <c r="E696">
        <v>1</v>
      </c>
    </row>
    <row r="697" spans="1:5" x14ac:dyDescent="0.55000000000000004">
      <c r="A697" t="s">
        <v>1381</v>
      </c>
      <c r="B697" t="s">
        <v>1382</v>
      </c>
      <c r="C697">
        <v>1.389317121356726E-2</v>
      </c>
      <c r="D697">
        <f t="shared" si="10"/>
        <v>0</v>
      </c>
      <c r="E697">
        <v>0</v>
      </c>
    </row>
    <row r="698" spans="1:5" x14ac:dyDescent="0.55000000000000004">
      <c r="A698" t="s">
        <v>1383</v>
      </c>
      <c r="B698" t="s">
        <v>1384</v>
      </c>
      <c r="C698">
        <v>1.443856116384268E-2</v>
      </c>
      <c r="D698">
        <f t="shared" si="10"/>
        <v>0</v>
      </c>
      <c r="E698">
        <v>0</v>
      </c>
    </row>
    <row r="699" spans="1:5" x14ac:dyDescent="0.55000000000000004">
      <c r="A699" t="s">
        <v>1385</v>
      </c>
      <c r="B699" t="s">
        <v>1386</v>
      </c>
      <c r="C699">
        <v>1.409080158919096E-2</v>
      </c>
      <c r="D699">
        <f t="shared" si="10"/>
        <v>0</v>
      </c>
      <c r="E699">
        <v>0</v>
      </c>
    </row>
    <row r="700" spans="1:5" x14ac:dyDescent="0.55000000000000004">
      <c r="A700" t="s">
        <v>1387</v>
      </c>
      <c r="B700" t="s">
        <v>1388</v>
      </c>
      <c r="C700">
        <v>0.98516184091567993</v>
      </c>
      <c r="D700">
        <f t="shared" si="10"/>
        <v>1</v>
      </c>
      <c r="E700">
        <v>1</v>
      </c>
    </row>
    <row r="701" spans="1:5" x14ac:dyDescent="0.55000000000000004">
      <c r="A701" t="s">
        <v>1389</v>
      </c>
      <c r="B701" t="s">
        <v>1390</v>
      </c>
      <c r="C701">
        <v>3.2029099762439728E-2</v>
      </c>
      <c r="D701">
        <f t="shared" si="10"/>
        <v>0</v>
      </c>
      <c r="E701">
        <v>0</v>
      </c>
    </row>
    <row r="702" spans="1:5" x14ac:dyDescent="0.55000000000000004">
      <c r="A702" t="s">
        <v>1391</v>
      </c>
      <c r="B702" t="s">
        <v>1392</v>
      </c>
      <c r="C702">
        <v>0.21788729727268219</v>
      </c>
      <c r="D702">
        <f t="shared" si="10"/>
        <v>0</v>
      </c>
      <c r="E702">
        <v>0</v>
      </c>
    </row>
    <row r="703" spans="1:5" x14ac:dyDescent="0.55000000000000004">
      <c r="A703" t="s">
        <v>1393</v>
      </c>
      <c r="B703" t="s">
        <v>1394</v>
      </c>
      <c r="C703">
        <v>1.3924445025622839E-2</v>
      </c>
      <c r="D703">
        <f t="shared" si="10"/>
        <v>0</v>
      </c>
      <c r="E703">
        <v>0</v>
      </c>
    </row>
    <row r="704" spans="1:5" x14ac:dyDescent="0.55000000000000004">
      <c r="A704" t="s">
        <v>1395</v>
      </c>
      <c r="B704" t="s">
        <v>1396</v>
      </c>
      <c r="C704">
        <v>6.5049096941947937E-2</v>
      </c>
      <c r="D704">
        <f t="shared" si="10"/>
        <v>0</v>
      </c>
      <c r="E704">
        <v>0</v>
      </c>
    </row>
    <row r="705" spans="1:6" x14ac:dyDescent="0.55000000000000004">
      <c r="A705" t="s">
        <v>1397</v>
      </c>
      <c r="B705" t="s">
        <v>1398</v>
      </c>
      <c r="C705">
        <v>0.21789450943470001</v>
      </c>
      <c r="D705">
        <f t="shared" si="10"/>
        <v>0</v>
      </c>
      <c r="E705">
        <v>0</v>
      </c>
    </row>
    <row r="706" spans="1:6" x14ac:dyDescent="0.55000000000000004">
      <c r="A706" t="s">
        <v>1399</v>
      </c>
      <c r="B706" t="s">
        <v>1400</v>
      </c>
      <c r="C706">
        <v>0.98547953367233276</v>
      </c>
      <c r="D706">
        <f t="shared" si="10"/>
        <v>1</v>
      </c>
      <c r="E706">
        <v>1</v>
      </c>
    </row>
    <row r="707" spans="1:6" x14ac:dyDescent="0.55000000000000004">
      <c r="A707" t="s">
        <v>1401</v>
      </c>
      <c r="B707" t="s">
        <v>1402</v>
      </c>
      <c r="C707">
        <v>2.00984887778759E-2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1403</v>
      </c>
      <c r="B708" t="s">
        <v>1404</v>
      </c>
      <c r="C708">
        <v>2.0538326352834702E-2</v>
      </c>
      <c r="D708">
        <f t="shared" si="11"/>
        <v>0</v>
      </c>
      <c r="E708">
        <v>0</v>
      </c>
    </row>
    <row r="709" spans="1:6" x14ac:dyDescent="0.55000000000000004">
      <c r="A709" t="s">
        <v>1405</v>
      </c>
      <c r="B709" t="s">
        <v>1406</v>
      </c>
      <c r="C709">
        <v>1.379906293004751E-2</v>
      </c>
      <c r="D709">
        <f t="shared" si="11"/>
        <v>0</v>
      </c>
      <c r="E709">
        <v>0</v>
      </c>
    </row>
    <row r="710" spans="1:6" x14ac:dyDescent="0.55000000000000004">
      <c r="A710" t="s">
        <v>1407</v>
      </c>
      <c r="B710" t="s">
        <v>1408</v>
      </c>
      <c r="C710">
        <v>1.362951286137104E-2</v>
      </c>
      <c r="D710">
        <f t="shared" si="11"/>
        <v>0</v>
      </c>
      <c r="E710">
        <v>0</v>
      </c>
    </row>
    <row r="711" spans="1:6" x14ac:dyDescent="0.55000000000000004">
      <c r="A711" t="s">
        <v>1409</v>
      </c>
      <c r="B711" t="s">
        <v>1410</v>
      </c>
      <c r="C711">
        <v>1.3733223080635071E-2</v>
      </c>
      <c r="D711">
        <f t="shared" si="11"/>
        <v>0</v>
      </c>
      <c r="E711">
        <v>0</v>
      </c>
    </row>
    <row r="712" spans="1:6" x14ac:dyDescent="0.55000000000000004">
      <c r="A712" t="s">
        <v>1411</v>
      </c>
      <c r="B712" t="s">
        <v>1412</v>
      </c>
      <c r="C712">
        <v>1.7369186505675319E-2</v>
      </c>
      <c r="D712">
        <f t="shared" si="11"/>
        <v>0</v>
      </c>
      <c r="E712">
        <v>0</v>
      </c>
    </row>
    <row r="713" spans="1:6" x14ac:dyDescent="0.55000000000000004">
      <c r="A713" t="s">
        <v>1413</v>
      </c>
      <c r="B713" t="s">
        <v>1414</v>
      </c>
      <c r="C713">
        <v>0.98474597930908203</v>
      </c>
      <c r="D713">
        <f t="shared" si="11"/>
        <v>1</v>
      </c>
      <c r="E713">
        <v>0</v>
      </c>
      <c r="F713">
        <v>0</v>
      </c>
    </row>
    <row r="714" spans="1:6" x14ac:dyDescent="0.55000000000000004">
      <c r="A714" t="s">
        <v>1415</v>
      </c>
      <c r="B714" t="s">
        <v>1416</v>
      </c>
      <c r="C714">
        <v>0.98547816276550293</v>
      </c>
      <c r="D714">
        <f t="shared" si="11"/>
        <v>1</v>
      </c>
      <c r="E714">
        <v>0</v>
      </c>
      <c r="F714">
        <v>0</v>
      </c>
    </row>
    <row r="715" spans="1:6" x14ac:dyDescent="0.55000000000000004">
      <c r="A715" t="s">
        <v>1417</v>
      </c>
      <c r="B715" t="s">
        <v>1418</v>
      </c>
      <c r="C715">
        <v>1.378279086202383E-2</v>
      </c>
      <c r="D715">
        <f t="shared" si="11"/>
        <v>0</v>
      </c>
      <c r="E715">
        <v>0</v>
      </c>
    </row>
    <row r="716" spans="1:6" x14ac:dyDescent="0.55000000000000004">
      <c r="A716" t="s">
        <v>1419</v>
      </c>
      <c r="B716" t="s">
        <v>1420</v>
      </c>
      <c r="C716">
        <v>0.9275856614112854</v>
      </c>
      <c r="D716">
        <f t="shared" si="11"/>
        <v>1</v>
      </c>
      <c r="E716">
        <v>0</v>
      </c>
      <c r="F716">
        <v>0</v>
      </c>
    </row>
    <row r="717" spans="1:6" x14ac:dyDescent="0.55000000000000004">
      <c r="A717" t="s">
        <v>1421</v>
      </c>
      <c r="B717" t="s">
        <v>1422</v>
      </c>
      <c r="C717">
        <v>0.98402482271194458</v>
      </c>
      <c r="D717">
        <f t="shared" si="11"/>
        <v>1</v>
      </c>
      <c r="E717">
        <v>0</v>
      </c>
      <c r="F717">
        <v>0</v>
      </c>
    </row>
    <row r="718" spans="1:6" x14ac:dyDescent="0.55000000000000004">
      <c r="A718" t="s">
        <v>1423</v>
      </c>
      <c r="B718" t="s">
        <v>1424</v>
      </c>
      <c r="C718">
        <v>0.2176094651222229</v>
      </c>
      <c r="D718">
        <f t="shared" si="11"/>
        <v>0</v>
      </c>
      <c r="E718">
        <v>0</v>
      </c>
    </row>
    <row r="719" spans="1:6" x14ac:dyDescent="0.55000000000000004">
      <c r="A719" t="s">
        <v>1425</v>
      </c>
      <c r="B719" t="s">
        <v>1426</v>
      </c>
      <c r="C719">
        <v>0.21753163635730741</v>
      </c>
      <c r="D719">
        <f t="shared" si="11"/>
        <v>0</v>
      </c>
      <c r="E719">
        <v>0</v>
      </c>
    </row>
    <row r="720" spans="1:6" x14ac:dyDescent="0.55000000000000004">
      <c r="A720" t="s">
        <v>1427</v>
      </c>
      <c r="B720" t="s">
        <v>1428</v>
      </c>
      <c r="C720">
        <v>4.0424473583698273E-2</v>
      </c>
      <c r="D720">
        <f t="shared" si="11"/>
        <v>0</v>
      </c>
      <c r="E720">
        <v>0</v>
      </c>
    </row>
    <row r="721" spans="1:6" x14ac:dyDescent="0.55000000000000004">
      <c r="A721" t="s">
        <v>1429</v>
      </c>
      <c r="B721" t="s">
        <v>1430</v>
      </c>
      <c r="C721">
        <v>0.98547989130020142</v>
      </c>
      <c r="D721">
        <f t="shared" si="11"/>
        <v>1</v>
      </c>
      <c r="E721">
        <v>0</v>
      </c>
      <c r="F721">
        <v>0</v>
      </c>
    </row>
    <row r="722" spans="1:6" x14ac:dyDescent="0.55000000000000004">
      <c r="A722" t="s">
        <v>1431</v>
      </c>
      <c r="B722" t="s">
        <v>1432</v>
      </c>
      <c r="C722">
        <v>0.98503082990646362</v>
      </c>
      <c r="D722">
        <f t="shared" si="11"/>
        <v>1</v>
      </c>
      <c r="E722">
        <v>1</v>
      </c>
    </row>
    <row r="723" spans="1:6" x14ac:dyDescent="0.55000000000000004">
      <c r="A723" t="s">
        <v>1433</v>
      </c>
      <c r="B723" t="s">
        <v>1434</v>
      </c>
      <c r="C723">
        <v>0.98545348644256592</v>
      </c>
      <c r="D723">
        <f t="shared" si="11"/>
        <v>1</v>
      </c>
      <c r="E723">
        <v>1</v>
      </c>
    </row>
    <row r="724" spans="1:6" x14ac:dyDescent="0.55000000000000004">
      <c r="A724" t="s">
        <v>1435</v>
      </c>
      <c r="B724" t="s">
        <v>1436</v>
      </c>
      <c r="C724">
        <v>0.21736536920070651</v>
      </c>
      <c r="D724">
        <f t="shared" si="11"/>
        <v>0</v>
      </c>
      <c r="E724">
        <v>0</v>
      </c>
    </row>
    <row r="725" spans="1:6" x14ac:dyDescent="0.55000000000000004">
      <c r="A725" t="s">
        <v>1437</v>
      </c>
      <c r="B725" t="s">
        <v>1438</v>
      </c>
      <c r="C725">
        <v>0.98496860265731812</v>
      </c>
      <c r="D725">
        <f t="shared" si="11"/>
        <v>1</v>
      </c>
      <c r="E725">
        <v>1</v>
      </c>
    </row>
    <row r="726" spans="1:6" x14ac:dyDescent="0.55000000000000004">
      <c r="A726" t="s">
        <v>1439</v>
      </c>
      <c r="B726" t="s">
        <v>1440</v>
      </c>
      <c r="C726">
        <v>1.514796912670135E-2</v>
      </c>
      <c r="D726">
        <f t="shared" si="11"/>
        <v>0</v>
      </c>
      <c r="E726">
        <v>0</v>
      </c>
    </row>
    <row r="727" spans="1:6" x14ac:dyDescent="0.55000000000000004">
      <c r="A727" t="s">
        <v>1441</v>
      </c>
      <c r="B727" t="s">
        <v>1442</v>
      </c>
      <c r="C727">
        <v>0.98510867357254028</v>
      </c>
      <c r="D727">
        <f t="shared" si="11"/>
        <v>1</v>
      </c>
      <c r="E727">
        <v>1</v>
      </c>
    </row>
    <row r="728" spans="1:6" x14ac:dyDescent="0.55000000000000004">
      <c r="A728" t="s">
        <v>1443</v>
      </c>
      <c r="B728" t="s">
        <v>1444</v>
      </c>
      <c r="C728">
        <v>1.468133740127087E-2</v>
      </c>
      <c r="D728">
        <f t="shared" si="11"/>
        <v>0</v>
      </c>
      <c r="E728">
        <v>0</v>
      </c>
    </row>
    <row r="729" spans="1:6" x14ac:dyDescent="0.55000000000000004">
      <c r="A729" t="s">
        <v>1445</v>
      </c>
      <c r="B729" t="s">
        <v>1446</v>
      </c>
      <c r="C729">
        <v>1.420009508728981E-2</v>
      </c>
      <c r="D729">
        <f t="shared" si="11"/>
        <v>0</v>
      </c>
      <c r="E729">
        <v>0</v>
      </c>
    </row>
    <row r="730" spans="1:6" x14ac:dyDescent="0.55000000000000004">
      <c r="A730" t="s">
        <v>1447</v>
      </c>
      <c r="B730" t="s">
        <v>1448</v>
      </c>
      <c r="C730">
        <v>3.8903139531612403E-2</v>
      </c>
      <c r="D730">
        <f t="shared" si="11"/>
        <v>0</v>
      </c>
      <c r="E730">
        <v>0</v>
      </c>
    </row>
    <row r="731" spans="1:6" x14ac:dyDescent="0.55000000000000004">
      <c r="A731" t="s">
        <v>1449</v>
      </c>
      <c r="B731" t="s">
        <v>1450</v>
      </c>
      <c r="C731">
        <v>0.98530244827270508</v>
      </c>
      <c r="D731">
        <f t="shared" si="11"/>
        <v>1</v>
      </c>
      <c r="E731">
        <v>1</v>
      </c>
    </row>
    <row r="732" spans="1:6" x14ac:dyDescent="0.55000000000000004">
      <c r="A732" t="s">
        <v>1451</v>
      </c>
      <c r="B732" t="s">
        <v>1452</v>
      </c>
      <c r="C732">
        <v>1.832790486514568E-2</v>
      </c>
      <c r="D732">
        <f t="shared" si="11"/>
        <v>0</v>
      </c>
      <c r="E732">
        <v>0</v>
      </c>
    </row>
    <row r="733" spans="1:6" x14ac:dyDescent="0.55000000000000004">
      <c r="A733" t="s">
        <v>1453</v>
      </c>
      <c r="B733" t="s">
        <v>1454</v>
      </c>
      <c r="C733">
        <v>0.89613521099090576</v>
      </c>
      <c r="D733">
        <f t="shared" si="11"/>
        <v>1</v>
      </c>
      <c r="E733">
        <v>0</v>
      </c>
      <c r="F733">
        <v>0</v>
      </c>
    </row>
    <row r="734" spans="1:6" x14ac:dyDescent="0.55000000000000004">
      <c r="A734" t="s">
        <v>1455</v>
      </c>
      <c r="B734" t="s">
        <v>1456</v>
      </c>
      <c r="C734">
        <v>1.365845371037722E-2</v>
      </c>
      <c r="D734">
        <f t="shared" si="11"/>
        <v>0</v>
      </c>
      <c r="E734">
        <v>0</v>
      </c>
    </row>
    <row r="735" spans="1:6" x14ac:dyDescent="0.55000000000000004">
      <c r="A735" t="s">
        <v>1457</v>
      </c>
      <c r="B735" t="s">
        <v>1458</v>
      </c>
      <c r="C735">
        <v>0.98519277572631836</v>
      </c>
      <c r="D735">
        <f t="shared" si="11"/>
        <v>1</v>
      </c>
      <c r="E735">
        <v>0</v>
      </c>
      <c r="F735">
        <v>0</v>
      </c>
    </row>
    <row r="736" spans="1:6" x14ac:dyDescent="0.55000000000000004">
      <c r="A736" t="s">
        <v>1459</v>
      </c>
      <c r="B736" t="s">
        <v>1460</v>
      </c>
      <c r="C736">
        <v>1.3698378577828411E-2</v>
      </c>
      <c r="D736">
        <f t="shared" si="11"/>
        <v>0</v>
      </c>
      <c r="E736">
        <v>0</v>
      </c>
    </row>
    <row r="737" spans="1:6" x14ac:dyDescent="0.55000000000000004">
      <c r="A737" t="s">
        <v>1461</v>
      </c>
      <c r="B737" t="s">
        <v>1462</v>
      </c>
      <c r="C737">
        <v>1.473482791334391E-2</v>
      </c>
      <c r="D737">
        <f t="shared" si="11"/>
        <v>0</v>
      </c>
      <c r="E737">
        <v>0</v>
      </c>
    </row>
    <row r="738" spans="1:6" x14ac:dyDescent="0.55000000000000004">
      <c r="A738" t="s">
        <v>1463</v>
      </c>
      <c r="B738" t="s">
        <v>1464</v>
      </c>
      <c r="C738">
        <v>2.2644190117716789E-2</v>
      </c>
      <c r="D738">
        <f t="shared" si="11"/>
        <v>0</v>
      </c>
      <c r="E738">
        <v>0</v>
      </c>
    </row>
    <row r="739" spans="1:6" x14ac:dyDescent="0.55000000000000004">
      <c r="A739" t="s">
        <v>1465</v>
      </c>
      <c r="B739" t="s">
        <v>1466</v>
      </c>
      <c r="C739">
        <v>1.392890512943268E-2</v>
      </c>
      <c r="D739">
        <f t="shared" si="11"/>
        <v>0</v>
      </c>
      <c r="E739">
        <v>0</v>
      </c>
    </row>
    <row r="740" spans="1:6" x14ac:dyDescent="0.55000000000000004">
      <c r="A740" t="s">
        <v>1467</v>
      </c>
      <c r="B740" t="s">
        <v>1468</v>
      </c>
      <c r="C740">
        <v>1.447271648794413E-2</v>
      </c>
      <c r="D740">
        <f t="shared" si="11"/>
        <v>0</v>
      </c>
      <c r="E740">
        <v>0</v>
      </c>
    </row>
    <row r="741" spans="1:6" x14ac:dyDescent="0.55000000000000004">
      <c r="A741" t="s">
        <v>1469</v>
      </c>
      <c r="B741" t="s">
        <v>1470</v>
      </c>
      <c r="C741">
        <v>0.98548370599746704</v>
      </c>
      <c r="D741">
        <f t="shared" si="11"/>
        <v>1</v>
      </c>
      <c r="E741">
        <v>1</v>
      </c>
    </row>
    <row r="742" spans="1:6" x14ac:dyDescent="0.55000000000000004">
      <c r="A742" t="s">
        <v>1471</v>
      </c>
      <c r="B742" t="s">
        <v>1472</v>
      </c>
      <c r="C742">
        <v>1.3805870898067949E-2</v>
      </c>
      <c r="D742">
        <f t="shared" si="11"/>
        <v>0</v>
      </c>
      <c r="E742">
        <v>0</v>
      </c>
    </row>
    <row r="743" spans="1:6" x14ac:dyDescent="0.55000000000000004">
      <c r="A743" t="s">
        <v>1473</v>
      </c>
      <c r="B743" t="s">
        <v>1474</v>
      </c>
      <c r="C743">
        <v>1.401450019329786E-2</v>
      </c>
      <c r="D743">
        <f t="shared" si="11"/>
        <v>0</v>
      </c>
      <c r="E743">
        <v>0</v>
      </c>
    </row>
    <row r="744" spans="1:6" x14ac:dyDescent="0.55000000000000004">
      <c r="A744" t="s">
        <v>1475</v>
      </c>
      <c r="B744" t="s">
        <v>1476</v>
      </c>
      <c r="C744">
        <v>1.3593442738056179E-2</v>
      </c>
      <c r="D744">
        <f t="shared" si="11"/>
        <v>0</v>
      </c>
      <c r="E744">
        <v>0</v>
      </c>
    </row>
    <row r="745" spans="1:6" x14ac:dyDescent="0.55000000000000004">
      <c r="A745" t="s">
        <v>1477</v>
      </c>
      <c r="B745" t="s">
        <v>1478</v>
      </c>
      <c r="C745">
        <v>5.2993617951869958E-2</v>
      </c>
      <c r="D745">
        <f t="shared" si="11"/>
        <v>0</v>
      </c>
      <c r="E745">
        <v>0</v>
      </c>
    </row>
    <row r="746" spans="1:6" x14ac:dyDescent="0.55000000000000004">
      <c r="A746" t="s">
        <v>1479</v>
      </c>
      <c r="B746" t="s">
        <v>1480</v>
      </c>
      <c r="C746">
        <v>1.489164493978024E-2</v>
      </c>
      <c r="D746">
        <f t="shared" si="11"/>
        <v>0</v>
      </c>
      <c r="E746">
        <v>0</v>
      </c>
    </row>
    <row r="747" spans="1:6" x14ac:dyDescent="0.55000000000000004">
      <c r="A747" t="s">
        <v>1481</v>
      </c>
      <c r="B747" t="s">
        <v>1482</v>
      </c>
      <c r="C747">
        <v>1.4255248010158541E-2</v>
      </c>
      <c r="D747">
        <f t="shared" si="11"/>
        <v>0</v>
      </c>
      <c r="E747">
        <v>0</v>
      </c>
    </row>
    <row r="748" spans="1:6" x14ac:dyDescent="0.55000000000000004">
      <c r="A748" t="s">
        <v>1483</v>
      </c>
      <c r="B748" t="s">
        <v>1484</v>
      </c>
      <c r="C748">
        <v>1.356996037065983E-2</v>
      </c>
      <c r="D748">
        <f t="shared" si="11"/>
        <v>0</v>
      </c>
      <c r="E748">
        <v>0</v>
      </c>
    </row>
    <row r="749" spans="1:6" x14ac:dyDescent="0.55000000000000004">
      <c r="A749" t="s">
        <v>1485</v>
      </c>
      <c r="B749" t="s">
        <v>1486</v>
      </c>
      <c r="C749">
        <v>1.3898816891014579E-2</v>
      </c>
      <c r="D749">
        <f t="shared" si="11"/>
        <v>0</v>
      </c>
      <c r="E749">
        <v>0</v>
      </c>
    </row>
    <row r="750" spans="1:6" x14ac:dyDescent="0.55000000000000004">
      <c r="A750" t="s">
        <v>1487</v>
      </c>
      <c r="B750" t="s">
        <v>1488</v>
      </c>
      <c r="C750">
        <v>0.21737375855445859</v>
      </c>
      <c r="D750">
        <f t="shared" si="11"/>
        <v>0</v>
      </c>
      <c r="E750">
        <v>0</v>
      </c>
    </row>
    <row r="751" spans="1:6" x14ac:dyDescent="0.55000000000000004">
      <c r="A751" t="s">
        <v>1489</v>
      </c>
      <c r="B751" t="s">
        <v>1490</v>
      </c>
      <c r="C751">
        <v>0.98523890972137451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1491</v>
      </c>
      <c r="B752" t="s">
        <v>1492</v>
      </c>
      <c r="C752">
        <v>1.4111443422734741E-2</v>
      </c>
      <c r="D752">
        <f t="shared" si="11"/>
        <v>0</v>
      </c>
      <c r="E752">
        <v>0</v>
      </c>
    </row>
    <row r="753" spans="1:5" x14ac:dyDescent="0.55000000000000004">
      <c r="A753" t="s">
        <v>1493</v>
      </c>
      <c r="B753" t="s">
        <v>1494</v>
      </c>
      <c r="C753">
        <v>1.367990113794804E-2</v>
      </c>
      <c r="D753">
        <f t="shared" si="11"/>
        <v>0</v>
      </c>
      <c r="E753">
        <v>0</v>
      </c>
    </row>
    <row r="754" spans="1:5" x14ac:dyDescent="0.55000000000000004">
      <c r="A754" t="s">
        <v>1495</v>
      </c>
      <c r="B754" t="s">
        <v>1496</v>
      </c>
      <c r="C754">
        <v>1.7366549000144001E-2</v>
      </c>
      <c r="D754">
        <f t="shared" si="11"/>
        <v>0</v>
      </c>
      <c r="E754">
        <v>0</v>
      </c>
    </row>
    <row r="755" spans="1:5" x14ac:dyDescent="0.55000000000000004">
      <c r="A755" t="s">
        <v>1497</v>
      </c>
      <c r="B755" t="s">
        <v>1498</v>
      </c>
      <c r="C755">
        <v>1.374392304569483E-2</v>
      </c>
      <c r="D755">
        <f t="shared" si="11"/>
        <v>0</v>
      </c>
      <c r="E755">
        <v>0</v>
      </c>
    </row>
    <row r="756" spans="1:5" x14ac:dyDescent="0.55000000000000004">
      <c r="A756" t="s">
        <v>1499</v>
      </c>
      <c r="B756" t="s">
        <v>1500</v>
      </c>
      <c r="C756">
        <v>1.406759489327669E-2</v>
      </c>
      <c r="D756">
        <f t="shared" si="11"/>
        <v>0</v>
      </c>
      <c r="E756">
        <v>0</v>
      </c>
    </row>
    <row r="757" spans="1:5" x14ac:dyDescent="0.55000000000000004">
      <c r="A757" t="s">
        <v>1501</v>
      </c>
      <c r="B757" t="s">
        <v>1502</v>
      </c>
      <c r="C757">
        <v>2.0178411155939099E-2</v>
      </c>
      <c r="D757">
        <f t="shared" si="11"/>
        <v>0</v>
      </c>
      <c r="E757">
        <v>0</v>
      </c>
    </row>
    <row r="758" spans="1:5" x14ac:dyDescent="0.55000000000000004">
      <c r="A758" t="s">
        <v>1503</v>
      </c>
      <c r="B758" t="s">
        <v>1504</v>
      </c>
      <c r="C758">
        <v>1.4678751118481159E-2</v>
      </c>
      <c r="D758">
        <f t="shared" si="11"/>
        <v>0</v>
      </c>
      <c r="E758">
        <v>0</v>
      </c>
    </row>
    <row r="759" spans="1:5" x14ac:dyDescent="0.55000000000000004">
      <c r="A759" t="s">
        <v>1505</v>
      </c>
      <c r="B759" t="s">
        <v>1506</v>
      </c>
      <c r="C759">
        <v>1.36727225035429E-2</v>
      </c>
      <c r="D759">
        <f t="shared" si="11"/>
        <v>0</v>
      </c>
      <c r="E759">
        <v>0</v>
      </c>
    </row>
    <row r="760" spans="1:5" x14ac:dyDescent="0.55000000000000004">
      <c r="A760" t="s">
        <v>1507</v>
      </c>
      <c r="B760" t="s">
        <v>1508</v>
      </c>
      <c r="C760">
        <v>1.4380167238414289E-2</v>
      </c>
      <c r="D760">
        <f t="shared" si="11"/>
        <v>0</v>
      </c>
      <c r="E760">
        <v>0</v>
      </c>
    </row>
    <row r="761" spans="1:5" x14ac:dyDescent="0.55000000000000004">
      <c r="A761" t="s">
        <v>1509</v>
      </c>
      <c r="B761" t="s">
        <v>1510</v>
      </c>
      <c r="C761">
        <v>0.98547005653381348</v>
      </c>
      <c r="D761">
        <f t="shared" si="11"/>
        <v>1</v>
      </c>
      <c r="E761">
        <v>1</v>
      </c>
    </row>
    <row r="762" spans="1:5" x14ac:dyDescent="0.55000000000000004">
      <c r="A762" t="s">
        <v>1511</v>
      </c>
      <c r="B762" t="s">
        <v>1512</v>
      </c>
      <c r="C762">
        <v>4.0893033146858222E-2</v>
      </c>
      <c r="D762">
        <f t="shared" si="11"/>
        <v>0</v>
      </c>
      <c r="E762">
        <v>0</v>
      </c>
    </row>
    <row r="763" spans="1:5" x14ac:dyDescent="0.55000000000000004">
      <c r="A763" t="s">
        <v>1513</v>
      </c>
      <c r="B763" t="s">
        <v>1514</v>
      </c>
      <c r="C763">
        <v>1.36244548484683E-2</v>
      </c>
      <c r="D763">
        <f t="shared" si="11"/>
        <v>0</v>
      </c>
      <c r="E763">
        <v>0</v>
      </c>
    </row>
    <row r="764" spans="1:5" x14ac:dyDescent="0.55000000000000004">
      <c r="A764" t="s">
        <v>1515</v>
      </c>
      <c r="B764" t="s">
        <v>1516</v>
      </c>
      <c r="C764">
        <v>1.41867371276021E-2</v>
      </c>
      <c r="D764">
        <f t="shared" si="11"/>
        <v>0</v>
      </c>
      <c r="E764">
        <v>0</v>
      </c>
    </row>
    <row r="765" spans="1:5" x14ac:dyDescent="0.55000000000000004">
      <c r="A765" t="s">
        <v>1517</v>
      </c>
      <c r="B765" t="s">
        <v>1518</v>
      </c>
      <c r="C765">
        <v>1.5213176608085631E-2</v>
      </c>
      <c r="D765">
        <f t="shared" si="11"/>
        <v>0</v>
      </c>
      <c r="E765">
        <v>0</v>
      </c>
    </row>
    <row r="766" spans="1:5" x14ac:dyDescent="0.55000000000000004">
      <c r="A766" t="s">
        <v>1519</v>
      </c>
      <c r="B766" t="s">
        <v>1520</v>
      </c>
      <c r="C766">
        <v>1.3909623958170411E-2</v>
      </c>
      <c r="D766">
        <f t="shared" si="11"/>
        <v>0</v>
      </c>
      <c r="E766">
        <v>0</v>
      </c>
    </row>
    <row r="767" spans="1:5" x14ac:dyDescent="0.55000000000000004">
      <c r="A767" t="s">
        <v>1521</v>
      </c>
      <c r="B767" t="s">
        <v>1522</v>
      </c>
      <c r="C767">
        <v>1.498568523675203E-2</v>
      </c>
      <c r="D767">
        <f t="shared" si="11"/>
        <v>0</v>
      </c>
      <c r="E767">
        <v>0</v>
      </c>
    </row>
    <row r="768" spans="1:5" x14ac:dyDescent="0.55000000000000004">
      <c r="A768" t="s">
        <v>1523</v>
      </c>
      <c r="B768" t="s">
        <v>1524</v>
      </c>
      <c r="C768">
        <v>0.1133451238274574</v>
      </c>
      <c r="D768">
        <f t="shared" si="11"/>
        <v>0</v>
      </c>
      <c r="E768">
        <v>0</v>
      </c>
    </row>
    <row r="769" spans="1:6" x14ac:dyDescent="0.55000000000000004">
      <c r="A769" t="s">
        <v>1525</v>
      </c>
      <c r="B769" t="s">
        <v>1526</v>
      </c>
      <c r="C769">
        <v>0.98548626899719238</v>
      </c>
      <c r="D769">
        <f t="shared" si="11"/>
        <v>1</v>
      </c>
      <c r="E769">
        <v>1</v>
      </c>
    </row>
    <row r="770" spans="1:6" x14ac:dyDescent="0.55000000000000004">
      <c r="A770" t="s">
        <v>1527</v>
      </c>
      <c r="B770" t="s">
        <v>1528</v>
      </c>
      <c r="C770">
        <v>0.98542755842208862</v>
      </c>
      <c r="D770">
        <f t="shared" si="11"/>
        <v>1</v>
      </c>
      <c r="E770">
        <v>1</v>
      </c>
    </row>
    <row r="771" spans="1:6" x14ac:dyDescent="0.55000000000000004">
      <c r="A771" t="s">
        <v>1529</v>
      </c>
      <c r="B771" t="s">
        <v>1530</v>
      </c>
      <c r="C771">
        <v>0.93608826398849487</v>
      </c>
      <c r="D771">
        <f t="shared" ref="D771:D825" si="12">IF(C771&gt;0.5, 1, 0)</f>
        <v>1</v>
      </c>
      <c r="E771">
        <v>0</v>
      </c>
      <c r="F771">
        <v>0</v>
      </c>
    </row>
    <row r="772" spans="1:6" x14ac:dyDescent="0.55000000000000004">
      <c r="A772" t="s">
        <v>1531</v>
      </c>
      <c r="B772" t="s">
        <v>1532</v>
      </c>
      <c r="C772">
        <v>0.98530822992324829</v>
      </c>
      <c r="D772">
        <f t="shared" si="12"/>
        <v>1</v>
      </c>
      <c r="E772">
        <v>1</v>
      </c>
    </row>
    <row r="773" spans="1:6" x14ac:dyDescent="0.55000000000000004">
      <c r="A773" t="s">
        <v>1533</v>
      </c>
      <c r="B773" t="s">
        <v>1534</v>
      </c>
      <c r="C773">
        <v>0.98539620637893677</v>
      </c>
      <c r="D773">
        <f t="shared" si="12"/>
        <v>1</v>
      </c>
      <c r="E773">
        <v>0</v>
      </c>
      <c r="F773">
        <v>0</v>
      </c>
    </row>
    <row r="774" spans="1:6" x14ac:dyDescent="0.55000000000000004">
      <c r="A774" t="s">
        <v>1535</v>
      </c>
      <c r="B774" t="s">
        <v>1536</v>
      </c>
      <c r="C774">
        <v>0.97661769390106201</v>
      </c>
      <c r="D774">
        <f t="shared" si="12"/>
        <v>1</v>
      </c>
      <c r="E774">
        <v>1</v>
      </c>
    </row>
    <row r="775" spans="1:6" x14ac:dyDescent="0.55000000000000004">
      <c r="A775" t="s">
        <v>1537</v>
      </c>
      <c r="B775" t="s">
        <v>1538</v>
      </c>
      <c r="C775">
        <v>0.74021810293197632</v>
      </c>
      <c r="D775">
        <f t="shared" si="12"/>
        <v>1</v>
      </c>
      <c r="E775">
        <v>1</v>
      </c>
    </row>
    <row r="776" spans="1:6" x14ac:dyDescent="0.55000000000000004">
      <c r="A776" t="s">
        <v>1539</v>
      </c>
      <c r="B776" t="s">
        <v>1540</v>
      </c>
      <c r="C776">
        <v>4.7958102077245712E-2</v>
      </c>
      <c r="D776">
        <f t="shared" si="12"/>
        <v>0</v>
      </c>
      <c r="E776">
        <v>0</v>
      </c>
    </row>
    <row r="777" spans="1:6" x14ac:dyDescent="0.55000000000000004">
      <c r="A777" t="s">
        <v>1541</v>
      </c>
      <c r="B777" t="s">
        <v>1542</v>
      </c>
      <c r="C777">
        <v>1.362881995737553E-2</v>
      </c>
      <c r="D777">
        <f t="shared" si="12"/>
        <v>0</v>
      </c>
      <c r="E777">
        <v>0</v>
      </c>
    </row>
    <row r="778" spans="1:6" x14ac:dyDescent="0.55000000000000004">
      <c r="A778" t="s">
        <v>1543</v>
      </c>
      <c r="B778" t="s">
        <v>1544</v>
      </c>
      <c r="C778">
        <v>1.3606959022581581E-2</v>
      </c>
      <c r="D778">
        <f t="shared" si="12"/>
        <v>0</v>
      </c>
      <c r="E778">
        <v>0</v>
      </c>
    </row>
    <row r="779" spans="1:6" x14ac:dyDescent="0.55000000000000004">
      <c r="A779" t="s">
        <v>1545</v>
      </c>
      <c r="B779" t="s">
        <v>1546</v>
      </c>
      <c r="C779">
        <v>3.7452839314937592E-2</v>
      </c>
      <c r="D779">
        <f t="shared" si="12"/>
        <v>0</v>
      </c>
      <c r="E779">
        <v>0</v>
      </c>
    </row>
    <row r="780" spans="1:6" x14ac:dyDescent="0.55000000000000004">
      <c r="A780" t="s">
        <v>1547</v>
      </c>
      <c r="B780" t="s">
        <v>1548</v>
      </c>
      <c r="C780">
        <v>1.3758137822151181E-2</v>
      </c>
      <c r="D780">
        <f t="shared" si="12"/>
        <v>0</v>
      </c>
      <c r="E780">
        <v>0</v>
      </c>
    </row>
    <row r="781" spans="1:6" x14ac:dyDescent="0.55000000000000004">
      <c r="A781" t="s">
        <v>1549</v>
      </c>
      <c r="B781" t="s">
        <v>1550</v>
      </c>
      <c r="C781">
        <v>1.510526053607464E-2</v>
      </c>
      <c r="D781">
        <f t="shared" si="12"/>
        <v>0</v>
      </c>
      <c r="E781">
        <v>0</v>
      </c>
    </row>
    <row r="782" spans="1:6" x14ac:dyDescent="0.55000000000000004">
      <c r="A782" t="s">
        <v>1551</v>
      </c>
      <c r="B782" t="s">
        <v>1552</v>
      </c>
      <c r="C782">
        <v>1.380829233676195E-2</v>
      </c>
      <c r="D782">
        <f t="shared" si="12"/>
        <v>0</v>
      </c>
      <c r="E782">
        <v>0</v>
      </c>
    </row>
    <row r="783" spans="1:6" x14ac:dyDescent="0.55000000000000004">
      <c r="A783" t="s">
        <v>1553</v>
      </c>
      <c r="B783" t="s">
        <v>1554</v>
      </c>
      <c r="C783">
        <v>1.372628845274448E-2</v>
      </c>
      <c r="D783">
        <f t="shared" si="12"/>
        <v>0</v>
      </c>
      <c r="E783">
        <v>0</v>
      </c>
    </row>
    <row r="784" spans="1:6" x14ac:dyDescent="0.55000000000000004">
      <c r="A784" t="s">
        <v>1555</v>
      </c>
      <c r="B784" t="s">
        <v>1556</v>
      </c>
      <c r="C784">
        <v>1.4665474183857439E-2</v>
      </c>
      <c r="D784">
        <f t="shared" si="12"/>
        <v>0</v>
      </c>
      <c r="E784">
        <v>0</v>
      </c>
    </row>
    <row r="785" spans="1:6" x14ac:dyDescent="0.55000000000000004">
      <c r="A785" t="s">
        <v>1557</v>
      </c>
      <c r="B785" t="s">
        <v>1558</v>
      </c>
      <c r="C785">
        <v>1.369343791157007E-2</v>
      </c>
      <c r="D785">
        <f t="shared" si="12"/>
        <v>0</v>
      </c>
      <c r="E785">
        <v>0</v>
      </c>
    </row>
    <row r="786" spans="1:6" x14ac:dyDescent="0.55000000000000004">
      <c r="A786" t="s">
        <v>1559</v>
      </c>
      <c r="B786" t="s">
        <v>1560</v>
      </c>
      <c r="C786">
        <v>1.436585932970047E-2</v>
      </c>
      <c r="D786">
        <f t="shared" si="12"/>
        <v>0</v>
      </c>
      <c r="E786">
        <v>0</v>
      </c>
    </row>
    <row r="787" spans="1:6" x14ac:dyDescent="0.55000000000000004">
      <c r="A787" t="s">
        <v>1561</v>
      </c>
      <c r="B787" t="s">
        <v>1562</v>
      </c>
      <c r="C787">
        <v>1.3747659511864191E-2</v>
      </c>
      <c r="D787">
        <f t="shared" si="12"/>
        <v>0</v>
      </c>
      <c r="E787">
        <v>0</v>
      </c>
    </row>
    <row r="788" spans="1:6" x14ac:dyDescent="0.55000000000000004">
      <c r="A788" t="s">
        <v>1563</v>
      </c>
      <c r="B788" t="s">
        <v>1564</v>
      </c>
      <c r="C788">
        <v>1.4018315821886059E-2</v>
      </c>
      <c r="D788">
        <f t="shared" si="12"/>
        <v>0</v>
      </c>
      <c r="E788">
        <v>0</v>
      </c>
    </row>
    <row r="789" spans="1:6" x14ac:dyDescent="0.55000000000000004">
      <c r="A789" t="s">
        <v>1565</v>
      </c>
      <c r="B789" t="s">
        <v>1566</v>
      </c>
      <c r="C789">
        <v>0.21747264266014099</v>
      </c>
      <c r="D789">
        <f t="shared" si="12"/>
        <v>0</v>
      </c>
      <c r="E789">
        <v>0</v>
      </c>
    </row>
    <row r="790" spans="1:6" x14ac:dyDescent="0.55000000000000004">
      <c r="A790" t="s">
        <v>1567</v>
      </c>
      <c r="B790" t="s">
        <v>1568</v>
      </c>
      <c r="C790">
        <v>1.3592822477221491E-2</v>
      </c>
      <c r="D790">
        <f t="shared" si="12"/>
        <v>0</v>
      </c>
      <c r="E790">
        <v>0</v>
      </c>
    </row>
    <row r="791" spans="1:6" x14ac:dyDescent="0.55000000000000004">
      <c r="A791" t="s">
        <v>1569</v>
      </c>
      <c r="B791" t="s">
        <v>1570</v>
      </c>
      <c r="C791">
        <v>0.67411512136459351</v>
      </c>
      <c r="D791">
        <f t="shared" si="12"/>
        <v>1</v>
      </c>
      <c r="E791">
        <v>0</v>
      </c>
      <c r="F791">
        <v>0</v>
      </c>
    </row>
    <row r="792" spans="1:6" x14ac:dyDescent="0.55000000000000004">
      <c r="A792" t="s">
        <v>1571</v>
      </c>
      <c r="B792" t="s">
        <v>1572</v>
      </c>
      <c r="C792">
        <v>1.365546137094498E-2</v>
      </c>
      <c r="D792">
        <f t="shared" si="12"/>
        <v>0</v>
      </c>
      <c r="E792">
        <v>0</v>
      </c>
    </row>
    <row r="793" spans="1:6" x14ac:dyDescent="0.55000000000000004">
      <c r="A793" t="s">
        <v>1573</v>
      </c>
      <c r="B793" t="s">
        <v>1294</v>
      </c>
      <c r="C793">
        <v>0.21717008948326111</v>
      </c>
      <c r="D793">
        <f t="shared" si="12"/>
        <v>0</v>
      </c>
      <c r="E793">
        <v>0</v>
      </c>
    </row>
    <row r="794" spans="1:6" x14ac:dyDescent="0.55000000000000004">
      <c r="A794" t="s">
        <v>1574</v>
      </c>
      <c r="B794" t="s">
        <v>1575</v>
      </c>
      <c r="C794">
        <v>1.366869825869799E-2</v>
      </c>
      <c r="D794">
        <f t="shared" si="12"/>
        <v>0</v>
      </c>
      <c r="E794">
        <v>0</v>
      </c>
    </row>
    <row r="795" spans="1:6" x14ac:dyDescent="0.55000000000000004">
      <c r="A795" t="s">
        <v>1576</v>
      </c>
      <c r="B795" t="s">
        <v>1294</v>
      </c>
      <c r="C795">
        <v>0.21717008948326111</v>
      </c>
      <c r="D795">
        <f t="shared" si="12"/>
        <v>0</v>
      </c>
      <c r="E795">
        <v>0</v>
      </c>
    </row>
    <row r="796" spans="1:6" x14ac:dyDescent="0.55000000000000004">
      <c r="A796" t="s">
        <v>1577</v>
      </c>
      <c r="B796" t="s">
        <v>1578</v>
      </c>
      <c r="C796">
        <v>1.36021738871932E-2</v>
      </c>
      <c r="D796">
        <f t="shared" si="12"/>
        <v>0</v>
      </c>
      <c r="E796">
        <v>0</v>
      </c>
    </row>
    <row r="797" spans="1:6" x14ac:dyDescent="0.55000000000000004">
      <c r="A797" t="s">
        <v>1579</v>
      </c>
      <c r="B797" t="s">
        <v>1580</v>
      </c>
      <c r="C797">
        <v>1.3798544183373449E-2</v>
      </c>
      <c r="D797">
        <f t="shared" si="12"/>
        <v>0</v>
      </c>
      <c r="E797">
        <v>0</v>
      </c>
    </row>
    <row r="798" spans="1:6" x14ac:dyDescent="0.55000000000000004">
      <c r="A798" t="s">
        <v>1581</v>
      </c>
      <c r="B798" t="s">
        <v>1582</v>
      </c>
      <c r="C798">
        <v>1.412744726985693E-2</v>
      </c>
      <c r="D798">
        <f t="shared" si="12"/>
        <v>0</v>
      </c>
      <c r="E798">
        <v>0</v>
      </c>
    </row>
    <row r="799" spans="1:6" x14ac:dyDescent="0.55000000000000004">
      <c r="A799" t="s">
        <v>1583</v>
      </c>
      <c r="B799" t="s">
        <v>1584</v>
      </c>
      <c r="C799">
        <v>1.376171503216028E-2</v>
      </c>
      <c r="D799">
        <f t="shared" si="12"/>
        <v>0</v>
      </c>
      <c r="E799">
        <v>0</v>
      </c>
    </row>
    <row r="800" spans="1:6" x14ac:dyDescent="0.55000000000000004">
      <c r="A800" t="s">
        <v>1585</v>
      </c>
      <c r="B800" t="s">
        <v>1586</v>
      </c>
      <c r="C800">
        <v>1.3753026723861691E-2</v>
      </c>
      <c r="D800">
        <f t="shared" si="12"/>
        <v>0</v>
      </c>
      <c r="E800">
        <v>0</v>
      </c>
    </row>
    <row r="801" spans="1:6" x14ac:dyDescent="0.55000000000000004">
      <c r="A801" t="s">
        <v>1587</v>
      </c>
      <c r="B801" t="s">
        <v>1588</v>
      </c>
      <c r="C801">
        <v>0.98548024892807007</v>
      </c>
      <c r="D801">
        <f t="shared" si="12"/>
        <v>1</v>
      </c>
      <c r="E801">
        <v>1</v>
      </c>
    </row>
    <row r="802" spans="1:6" x14ac:dyDescent="0.55000000000000004">
      <c r="A802" t="s">
        <v>1589</v>
      </c>
      <c r="B802" t="s">
        <v>1590</v>
      </c>
      <c r="C802">
        <v>1.3744271360337731E-2</v>
      </c>
      <c r="D802">
        <f t="shared" si="12"/>
        <v>0</v>
      </c>
      <c r="E802">
        <v>0</v>
      </c>
    </row>
    <row r="803" spans="1:6" x14ac:dyDescent="0.55000000000000004">
      <c r="A803" t="s">
        <v>1591</v>
      </c>
      <c r="B803" t="s">
        <v>1592</v>
      </c>
      <c r="C803">
        <v>1.368286740034819E-2</v>
      </c>
      <c r="D803">
        <f t="shared" si="12"/>
        <v>0</v>
      </c>
      <c r="E803">
        <v>0</v>
      </c>
    </row>
    <row r="804" spans="1:6" x14ac:dyDescent="0.55000000000000004">
      <c r="A804" t="s">
        <v>1593</v>
      </c>
      <c r="B804" t="s">
        <v>1594</v>
      </c>
      <c r="C804">
        <v>1.387350913137197E-2</v>
      </c>
      <c r="D804">
        <f t="shared" si="12"/>
        <v>0</v>
      </c>
      <c r="E804">
        <v>0</v>
      </c>
    </row>
    <row r="805" spans="1:6" x14ac:dyDescent="0.55000000000000004">
      <c r="A805" t="s">
        <v>1595</v>
      </c>
      <c r="B805" t="s">
        <v>1596</v>
      </c>
      <c r="C805">
        <v>1.374915894120932E-2</v>
      </c>
      <c r="D805">
        <f t="shared" si="12"/>
        <v>0</v>
      </c>
      <c r="E805">
        <v>0</v>
      </c>
    </row>
    <row r="806" spans="1:6" x14ac:dyDescent="0.55000000000000004">
      <c r="A806" t="s">
        <v>1597</v>
      </c>
      <c r="B806" t="s">
        <v>1598</v>
      </c>
      <c r="C806">
        <v>1.831073313951492E-2</v>
      </c>
      <c r="D806">
        <f t="shared" si="12"/>
        <v>0</v>
      </c>
      <c r="E806">
        <v>0</v>
      </c>
    </row>
    <row r="807" spans="1:6" x14ac:dyDescent="0.55000000000000004">
      <c r="A807" t="s">
        <v>1599</v>
      </c>
      <c r="B807" t="s">
        <v>1600</v>
      </c>
      <c r="C807">
        <v>0.21770103275775909</v>
      </c>
      <c r="D807">
        <f t="shared" si="12"/>
        <v>0</v>
      </c>
      <c r="E807">
        <v>0</v>
      </c>
    </row>
    <row r="808" spans="1:6" x14ac:dyDescent="0.55000000000000004">
      <c r="A808" t="s">
        <v>1601</v>
      </c>
      <c r="B808" t="s">
        <v>1602</v>
      </c>
      <c r="C808">
        <v>1.3812682591378691E-2</v>
      </c>
      <c r="D808">
        <f t="shared" si="12"/>
        <v>0</v>
      </c>
      <c r="E808">
        <v>0</v>
      </c>
    </row>
    <row r="809" spans="1:6" x14ac:dyDescent="0.55000000000000004">
      <c r="A809" t="s">
        <v>1603</v>
      </c>
      <c r="B809" t="s">
        <v>1604</v>
      </c>
      <c r="C809">
        <v>0.98534435033798218</v>
      </c>
      <c r="D809">
        <f t="shared" si="12"/>
        <v>1</v>
      </c>
      <c r="E809">
        <v>0</v>
      </c>
      <c r="F809">
        <v>0</v>
      </c>
    </row>
    <row r="810" spans="1:6" x14ac:dyDescent="0.55000000000000004">
      <c r="A810" t="s">
        <v>1605</v>
      </c>
      <c r="B810" t="s">
        <v>1606</v>
      </c>
      <c r="C810">
        <v>1.6550421714782711E-2</v>
      </c>
      <c r="D810">
        <f t="shared" si="12"/>
        <v>0</v>
      </c>
      <c r="E810">
        <v>0</v>
      </c>
    </row>
    <row r="811" spans="1:6" x14ac:dyDescent="0.55000000000000004">
      <c r="A811" t="s">
        <v>1607</v>
      </c>
      <c r="B811" t="s">
        <v>1608</v>
      </c>
      <c r="C811">
        <v>2.903628908097744E-2</v>
      </c>
      <c r="D811">
        <f t="shared" si="12"/>
        <v>0</v>
      </c>
      <c r="E811">
        <v>0</v>
      </c>
    </row>
    <row r="812" spans="1:6" x14ac:dyDescent="0.55000000000000004">
      <c r="A812" t="s">
        <v>1609</v>
      </c>
      <c r="B812" t="s">
        <v>1610</v>
      </c>
      <c r="C812">
        <v>0.98520386219024658</v>
      </c>
      <c r="D812">
        <f t="shared" si="12"/>
        <v>1</v>
      </c>
      <c r="E812">
        <v>0</v>
      </c>
      <c r="F812">
        <v>0</v>
      </c>
    </row>
    <row r="813" spans="1:6" x14ac:dyDescent="0.55000000000000004">
      <c r="A813" t="s">
        <v>1611</v>
      </c>
      <c r="B813" t="s">
        <v>1612</v>
      </c>
      <c r="C813">
        <v>1.480283867567778E-2</v>
      </c>
      <c r="D813">
        <f t="shared" si="12"/>
        <v>0</v>
      </c>
      <c r="E813">
        <v>0</v>
      </c>
    </row>
    <row r="814" spans="1:6" x14ac:dyDescent="0.55000000000000004">
      <c r="A814" t="s">
        <v>1613</v>
      </c>
      <c r="B814" t="s">
        <v>1614</v>
      </c>
      <c r="C814">
        <v>2.00140904635191E-2</v>
      </c>
      <c r="D814">
        <f t="shared" si="12"/>
        <v>0</v>
      </c>
      <c r="E814">
        <v>0</v>
      </c>
    </row>
    <row r="815" spans="1:6" x14ac:dyDescent="0.55000000000000004">
      <c r="A815" t="s">
        <v>1615</v>
      </c>
      <c r="B815" t="s">
        <v>1616</v>
      </c>
      <c r="C815">
        <v>0.98008310794830322</v>
      </c>
      <c r="D815">
        <f t="shared" si="12"/>
        <v>1</v>
      </c>
      <c r="E815">
        <v>0</v>
      </c>
      <c r="F815">
        <v>0</v>
      </c>
    </row>
    <row r="816" spans="1:6" x14ac:dyDescent="0.55000000000000004">
      <c r="A816" t="s">
        <v>1617</v>
      </c>
      <c r="B816" t="s">
        <v>1618</v>
      </c>
      <c r="C816">
        <v>1.37929767370224E-2</v>
      </c>
      <c r="D816">
        <f t="shared" si="12"/>
        <v>0</v>
      </c>
      <c r="E816">
        <v>0</v>
      </c>
    </row>
    <row r="817" spans="1:6" x14ac:dyDescent="0.55000000000000004">
      <c r="A817" t="s">
        <v>1617</v>
      </c>
      <c r="B817" t="s">
        <v>1619</v>
      </c>
      <c r="C817">
        <v>1.7757618799805641E-2</v>
      </c>
      <c r="D817">
        <f t="shared" si="12"/>
        <v>0</v>
      </c>
      <c r="E817">
        <v>0</v>
      </c>
    </row>
    <row r="818" spans="1:6" x14ac:dyDescent="0.55000000000000004">
      <c r="A818" t="s">
        <v>1620</v>
      </c>
      <c r="B818" t="s">
        <v>1621</v>
      </c>
      <c r="C818">
        <v>1.398453209549189E-2</v>
      </c>
      <c r="D818">
        <f t="shared" si="12"/>
        <v>0</v>
      </c>
      <c r="E818">
        <v>0</v>
      </c>
    </row>
    <row r="819" spans="1:6" x14ac:dyDescent="0.55000000000000004">
      <c r="A819" t="s">
        <v>1622</v>
      </c>
      <c r="B819" t="s">
        <v>1623</v>
      </c>
      <c r="C819">
        <v>1.5993034467101101E-2</v>
      </c>
      <c r="D819">
        <f t="shared" si="12"/>
        <v>0</v>
      </c>
      <c r="E819">
        <v>0</v>
      </c>
    </row>
    <row r="820" spans="1:6" x14ac:dyDescent="0.55000000000000004">
      <c r="A820" t="s">
        <v>1624</v>
      </c>
      <c r="B820" t="s">
        <v>1625</v>
      </c>
      <c r="C820">
        <v>4.0720131248235703E-2</v>
      </c>
      <c r="D820">
        <f t="shared" si="12"/>
        <v>0</v>
      </c>
      <c r="E820">
        <v>0</v>
      </c>
    </row>
    <row r="821" spans="1:6" x14ac:dyDescent="0.55000000000000004">
      <c r="A821" t="s">
        <v>1626</v>
      </c>
      <c r="B821" t="s">
        <v>1627</v>
      </c>
      <c r="C821">
        <v>0.68595129251480103</v>
      </c>
      <c r="D821">
        <f t="shared" si="12"/>
        <v>1</v>
      </c>
      <c r="E821">
        <v>0</v>
      </c>
      <c r="F821">
        <v>0</v>
      </c>
    </row>
    <row r="822" spans="1:6" x14ac:dyDescent="0.55000000000000004">
      <c r="A822" t="s">
        <v>1628</v>
      </c>
      <c r="B822" t="s">
        <v>1629</v>
      </c>
      <c r="C822">
        <v>1.369014102965593E-2</v>
      </c>
      <c r="D822">
        <f t="shared" si="12"/>
        <v>0</v>
      </c>
      <c r="E822">
        <v>0</v>
      </c>
    </row>
    <row r="823" spans="1:6" x14ac:dyDescent="0.55000000000000004">
      <c r="A823" t="s">
        <v>1630</v>
      </c>
      <c r="B823" t="s">
        <v>1631</v>
      </c>
      <c r="C823">
        <v>0.98547607660293579</v>
      </c>
      <c r="D823">
        <f t="shared" si="12"/>
        <v>1</v>
      </c>
      <c r="E823">
        <v>1</v>
      </c>
    </row>
    <row r="824" spans="1:6" x14ac:dyDescent="0.55000000000000004">
      <c r="A824" t="s">
        <v>1632</v>
      </c>
      <c r="B824" t="s">
        <v>1633</v>
      </c>
      <c r="C824">
        <v>0.9854508638381958</v>
      </c>
      <c r="D824">
        <f t="shared" si="12"/>
        <v>1</v>
      </c>
      <c r="E824">
        <v>1</v>
      </c>
    </row>
    <row r="825" spans="1:6" x14ac:dyDescent="0.55000000000000004">
      <c r="A825" t="s">
        <v>1634</v>
      </c>
      <c r="B825" t="s">
        <v>1635</v>
      </c>
      <c r="C825">
        <v>3.3262345939874649E-2</v>
      </c>
      <c r="D825">
        <f t="shared" si="12"/>
        <v>0</v>
      </c>
      <c r="E825">
        <v>0</v>
      </c>
    </row>
  </sheetData>
  <autoFilter ref="A1:E82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2023-06-01T19:19:54Z</dcterms:modified>
</cp:coreProperties>
</file>