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104B72A9-EA07-4001-9DE2-579C11BC616F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2" i="1"/>
</calcChain>
</file>

<file path=xl/sharedStrings.xml><?xml version="1.0" encoding="utf-8"?>
<sst xmlns="http://schemas.openxmlformats.org/spreadsheetml/2006/main" count="1941" uniqueCount="1932">
  <si>
    <t>Time</t>
  </si>
  <si>
    <t>Subtitle</t>
  </si>
  <si>
    <t>label</t>
  </si>
  <si>
    <t>54s</t>
  </si>
  <si>
    <t>(의사) 뇌전증입니다 원인은 검사를 해 봐야 알겠지만</t>
  </si>
  <si>
    <t>57s</t>
  </si>
  <si>
    <t>대부분 정확하게 밝혀지진 않습니다</t>
  </si>
  <si>
    <t>1:01</t>
  </si>
  <si>
    <t>단순 발작이에요</t>
  </si>
  <si>
    <t>1:02</t>
  </si>
  <si>
    <t>약만 잘 복용하면 발작 횟수는 줄어들 겁니다</t>
  </si>
  <si>
    <t>1:09</t>
  </si>
  <si>
    <t>(지혁) 예, 팀장님</t>
  </si>
  <si>
    <t>1:12</t>
  </si>
  <si>
    <t>예, 알겠습니다, 예</t>
  </si>
  <si>
    <t>1:15</t>
  </si>
  <si>
    <t>입원시켜요 [의사의 헛웃음]</t>
  </si>
  <si>
    <t>1:17</t>
  </si>
  <si>
    <t>입원시킬 정도는 아니에요</t>
  </si>
  <si>
    <t>1:18</t>
  </si>
  <si>
    <t>링거 맞고 안정되면 집에 데려가셔도 됩니다</t>
  </si>
  <si>
    <t>1:21</t>
  </si>
  <si>
    <t>입원시키세요</t>
  </si>
  <si>
    <t>1:23</t>
  </si>
  <si>
    <t>저 병은요 입원 치료가 필요한 병이 아니에요</t>
  </si>
  <si>
    <t>1:27</t>
  </si>
  <si>
    <t>의사가 환자의 병을 다 안다고 생각하지 마세요</t>
  </si>
  <si>
    <t>1:32</t>
  </si>
  <si>
    <t>(지혁) '원인 불명, 정밀 검사 필요 입원 치료 요함'</t>
  </si>
  <si>
    <t>1:45</t>
  </si>
  <si>
    <t>소고기는 이럴 때 먹어야 맛있어, 먹어</t>
  </si>
  <si>
    <t>1:52</t>
  </si>
  <si>
    <t>(상범) 왜 다들 그렇게 얼어 있어?</t>
  </si>
  <si>
    <t>1:55</t>
  </si>
  <si>
    <t>내가 그렇게 불편해?</t>
  </si>
  <si>
    <t>1:57</t>
  </si>
  <si>
    <t>(재홍) 그거는 아닌데요, 저희가</t>
  </si>
  <si>
    <t>1:59</t>
  </si>
  <si>
    <t>서장님 때문이 아니고요</t>
  </si>
  <si>
    <t>2:00</t>
  </si>
  <si>
    <t>(봉식) 저, 야, 다들 일들은 잊고 맘껏 먹어</t>
  </si>
  <si>
    <t>2:05</t>
  </si>
  <si>
    <t>언제 비싼 한우 실컷 먹겠냐, 어? [재홍이 대답한다]</t>
  </si>
  <si>
    <t>2:08</t>
  </si>
  <si>
    <t>서장님, 저</t>
  </si>
  <si>
    <t>2:10</t>
  </si>
  <si>
    <t>(상범) 왜?</t>
  </si>
  <si>
    <t>2:11</t>
  </si>
  <si>
    <t>이대철 사건 말인데요</t>
  </si>
  <si>
    <t>2:13</t>
  </si>
  <si>
    <t>뭐가 또, 뭐가 또 미련이 남았냐?</t>
  </si>
  <si>
    <t>2:17</t>
  </si>
  <si>
    <t>아이, 그, 저, 이번엔 진짜</t>
  </si>
  <si>
    <t>2:20</t>
  </si>
  <si>
    <t>그냥 좀 넘어가기가 좀…</t>
  </si>
  <si>
    <t>2:22</t>
  </si>
  <si>
    <t>(봉식) 야, 도창아, 오늘, 어?</t>
  </si>
  <si>
    <t>2:25</t>
  </si>
  <si>
    <t>서장님이 너희들 노고를 치하한다고 이렇게 오셨는데</t>
  </si>
  <si>
    <t>2:27</t>
  </si>
  <si>
    <t>왜 기분 좋은 자리에서… [상범이 집게를 잘그랑 던진다]</t>
  </si>
  <si>
    <t>2:30</t>
  </si>
  <si>
    <t>- (상범) 강력 2팀 - (봉식) 예</t>
  </si>
  <si>
    <t>2:32</t>
  </si>
  <si>
    <t>이 개꼴통 새끼들</t>
  </si>
  <si>
    <t>2:34</t>
  </si>
  <si>
    <t>(상범) 내가 너희들을 이뻐하려야 이뻐할 수가 없다</t>
  </si>
  <si>
    <t>2:36</t>
  </si>
  <si>
    <t>왜 그런지 알아?</t>
  </si>
  <si>
    <t>2:38</t>
  </si>
  <si>
    <t>너희들 중의 한 놈이 개꼬라지를 부려서 그래</t>
  </si>
  <si>
    <t>2:41</t>
  </si>
  <si>
    <t>그놈이 너희들을 무더기로 개꼴통 만드는 거야, 알아?</t>
  </si>
  <si>
    <t>2:47</t>
  </si>
  <si>
    <t>[어두운 음악] (은혜) 계속 나 쫓아온 거지?</t>
  </si>
  <si>
    <t>2:50</t>
  </si>
  <si>
    <t>(지혁) 응</t>
  </si>
  <si>
    <t>2:52</t>
  </si>
  <si>
    <t>(은혜) 왜?</t>
  </si>
  <si>
    <t>2:53</t>
  </si>
  <si>
    <t>아저씨들이 원하는 대로 다 밝혀 줬잖아</t>
  </si>
  <si>
    <t>2:56</t>
  </si>
  <si>
    <t>(지혁) 아니, 아직</t>
  </si>
  <si>
    <t>2:58</t>
  </si>
  <si>
    <t>네가 할 일이 남았거든</t>
  </si>
  <si>
    <t>3:01</t>
  </si>
  <si>
    <t>박건호를 잡아넣으려면 네 증언이 필요해</t>
  </si>
  <si>
    <t>3:05</t>
  </si>
  <si>
    <t>아, 됐어, 증언 그딴 거 안 해, 이제</t>
  </si>
  <si>
    <t>3:07</t>
  </si>
  <si>
    <t>그렇게 나올까 봐 걱정했는데</t>
  </si>
  <si>
    <t>3:10</t>
  </si>
  <si>
    <t>다행히 네가 일을 저지르는 바람에 일이 쉽게 됐어</t>
  </si>
  <si>
    <t>3:14</t>
  </si>
  <si>
    <t>치료 끝나면 널 데려가면 돼</t>
  </si>
  <si>
    <t>3:16</t>
  </si>
  <si>
    <t>절도 현행범으로</t>
  </si>
  <si>
    <t>3:18</t>
  </si>
  <si>
    <t>(은혜) 치사한 인간</t>
  </si>
  <si>
    <t>3:20</t>
  </si>
  <si>
    <t>의사 말로는 한 일주일 정도 입원 치료가 필요하다니까</t>
  </si>
  <si>
    <t>3:23</t>
  </si>
  <si>
    <t>(지혁) 그때까진 푹 쉬고 있어라</t>
  </si>
  <si>
    <t>3:25</t>
  </si>
  <si>
    <t>퇴원 지시 나오면 바로 잡아갈 테니까</t>
  </si>
  <si>
    <t>3:32</t>
  </si>
  <si>
    <t>- (지혁) 수고 좀 해 줘, 다시 들를게 - (경찰1) 예, 아, 근데</t>
  </si>
  <si>
    <t>3:35</t>
  </si>
  <si>
    <t>(경찰1) 저 아이 혐의가 뭐죠?</t>
  </si>
  <si>
    <t>3:39</t>
  </si>
  <si>
    <t>혐의가 있는 게 아니고 증인 보호야</t>
  </si>
  <si>
    <t>3:53</t>
  </si>
  <si>
    <t>(상범) 내가 오늘 좋은 자리 만들어서</t>
  </si>
  <si>
    <t>3:55</t>
  </si>
  <si>
    <t>좋은 이미지 만들어 보려고 했는데</t>
  </si>
  <si>
    <t>3:57</t>
  </si>
  <si>
    <t>너희들이 또 진흙탕을 만들었어</t>
  </si>
  <si>
    <t>4:00</t>
  </si>
  <si>
    <t>계속 그렇게 개겨라</t>
  </si>
  <si>
    <t>4:03</t>
  </si>
  <si>
    <t>어떤 놈 등짝이 터지는지 한번 보자고</t>
  </si>
  <si>
    <t>4:06</t>
  </si>
  <si>
    <t>강도창이</t>
  </si>
  <si>
    <t>4:08</t>
  </si>
  <si>
    <t>네가 이래서 안 되는 거야 이 모자란 새끼야</t>
  </si>
  <si>
    <t>4:11</t>
  </si>
  <si>
    <t>까마득한 후배들 쭉쭉 크는데</t>
  </si>
  <si>
    <t>4:13</t>
  </si>
  <si>
    <t>팀장도 못 달고 현장에서 박박 기기나 하고</t>
  </si>
  <si>
    <t>4:17</t>
  </si>
  <si>
    <t>아이고, 쯧, 아유</t>
  </si>
  <si>
    <t>4:19</t>
  </si>
  <si>
    <t>[상범의 헛기침] (봉식) 아이, 서장님</t>
  </si>
  <si>
    <t>4:21</t>
  </si>
  <si>
    <t>아이, 서장님</t>
  </si>
  <si>
    <t>4:22</t>
  </si>
  <si>
    <t>- 야, 야, 됐어, 술맛 떨어졌어 - (봉식) 서장님, 왜 이러세요?</t>
  </si>
  <si>
    <t>4:24</t>
  </si>
  <si>
    <t>(봉식) 왜 이러세요? 이렇게 가시면 우린 뭐가 됩니까?</t>
  </si>
  <si>
    <t>4:27</t>
  </si>
  <si>
    <t>아이씨</t>
  </si>
  <si>
    <t>4:32</t>
  </si>
  <si>
    <t>서장 되더니 인간 완전 변했네</t>
  </si>
  <si>
    <t>4:35</t>
  </si>
  <si>
    <t>뭐?</t>
  </si>
  <si>
    <t>4:36</t>
  </si>
  <si>
    <t>(도창) 박건호 그 미친놈한테 하도 시달려 갖고</t>
  </si>
  <si>
    <t>4:39</t>
  </si>
  <si>
    <t>나도 헛소리 좀 했어요 좀 받아 주면 안 되나?</t>
  </si>
  <si>
    <t>4:42</t>
  </si>
  <si>
    <t>옛날에 현장에 있을 땐</t>
  </si>
  <si>
    <t>4:43</t>
  </si>
  <si>
    <t>밑의 애들 성질내도 다 받아 주고 그러더구먼</t>
  </si>
  <si>
    <t>4:47</t>
  </si>
  <si>
    <t>아, 됐어요, 갈 거면 가요</t>
  </si>
  <si>
    <t>4:49</t>
  </si>
  <si>
    <t>우리끼리 더 재밌지, 뭐</t>
  </si>
  <si>
    <t>4:51</t>
  </si>
  <si>
    <t>야, 술 돌려 우리끼리 먹게, 한잔 먹어</t>
  </si>
  <si>
    <t>4:55</t>
  </si>
  <si>
    <t>술 따라!</t>
  </si>
  <si>
    <t>4:57</t>
  </si>
  <si>
    <t>아, 뭐 해요, 간다며?</t>
  </si>
  <si>
    <t>4:58</t>
  </si>
  <si>
    <t>분위기 조지지 말고 빨리 가요</t>
  </si>
  <si>
    <t>5:01</t>
  </si>
  <si>
    <t>야 [도창이 소주병을 탁 내려놓는다]</t>
  </si>
  <si>
    <t>5:05</t>
  </si>
  <si>
    <t>삐졌냐?</t>
  </si>
  <si>
    <t>5:08</t>
  </si>
  <si>
    <t>삐지긴 뭘 삐져</t>
  </si>
  <si>
    <t>5:10</t>
  </si>
  <si>
    <t>(상범) 내가 아주 자식아 너 때문에 답답해 죽겠다</t>
  </si>
  <si>
    <t>5:14</t>
  </si>
  <si>
    <t>왜 자꾸 쓸데없는 데 고집을 부리고 그래?</t>
  </si>
  <si>
    <t>5:17</t>
  </si>
  <si>
    <t>그러니까 내 입에서 자꾸 험한 소리 나가는 거 아니야?</t>
  </si>
  <si>
    <t>5:20</t>
  </si>
  <si>
    <t>사람이 나이를 먹으면 좀 변할 줄도 알아야지, 인마</t>
  </si>
  <si>
    <t>5:23</t>
  </si>
  <si>
    <t>그래요, 뭐, 변해야지</t>
  </si>
  <si>
    <t>5:27</t>
  </si>
  <si>
    <t>그래야 살아남지</t>
  </si>
  <si>
    <t>5:35</t>
  </si>
  <si>
    <t>(상범) 야, 너희들도 술잔 바꿔</t>
  </si>
  <si>
    <t>5:38</t>
  </si>
  <si>
    <t>오늘 한번 화끈하게 마셔 보자</t>
  </si>
  <si>
    <t>5:39</t>
  </si>
  <si>
    <t>(도창) 야, 한잔 마셔라</t>
  </si>
  <si>
    <t>5:41</t>
  </si>
  <si>
    <t>- (상범) 자 - (봉식) 예, 알겠습니다, 저…</t>
  </si>
  <si>
    <t>5:43</t>
  </si>
  <si>
    <t>(상범) 마셔</t>
  </si>
  <si>
    <t>5:51</t>
  </si>
  <si>
    <t>(상범) [술 취한 목소리로] 아이고</t>
  </si>
  <si>
    <t>5:53</t>
  </si>
  <si>
    <t>[흥얼거리며] 어, 아, 우리 봉식아</t>
  </si>
  <si>
    <t>6:00</t>
  </si>
  <si>
    <t>야, 이놈들</t>
  </si>
  <si>
    <t>6:01</t>
  </si>
  <si>
    <t>우리 서부서</t>
  </si>
  <si>
    <t>6:04</t>
  </si>
  <si>
    <t>최고의 꼴통 새끼들</t>
  </si>
  <si>
    <t>6:09</t>
  </si>
  <si>
    <t>[지웅이 중얼거린다] 야, 내가 너희들 진짜 사랑하는 거 알지?</t>
  </si>
  <si>
    <t>6:13</t>
  </si>
  <si>
    <t>- (상범) 어? - (지웅) 예</t>
  </si>
  <si>
    <t>6:14</t>
  </si>
  <si>
    <t>[상범의 기분 좋은 웃음] (상범) 그래</t>
  </si>
  <si>
    <t>6:18</t>
  </si>
  <si>
    <t>서부서 강력 2팀 강도창이</t>
  </si>
  <si>
    <t>6:21</t>
  </si>
  <si>
    <t>이 새끼</t>
  </si>
  <si>
    <t>6:25</t>
  </si>
  <si>
    <t>내가 여태 본 경찰 중에 이거야</t>
  </si>
  <si>
    <t>6:29</t>
  </si>
  <si>
    <t>진짜 이거야, 알아? [형사들이 대답한다]</t>
  </si>
  <si>
    <t>6:32</t>
  </si>
  <si>
    <t>알긴 뭘 알아, 이 새끼들아?</t>
  </si>
  <si>
    <t>6:35</t>
  </si>
  <si>
    <t>야, 나 갈게, 응</t>
  </si>
  <si>
    <t>6:38</t>
  </si>
  <si>
    <t>(형사들) 들어가십시오</t>
  </si>
  <si>
    <t>6:41</t>
  </si>
  <si>
    <t>(상범) 야, 봉식아</t>
  </si>
  <si>
    <t>6:43</t>
  </si>
  <si>
    <t>오늘 애들 데리고 죽도록 마셔</t>
  </si>
  <si>
    <t>6:46</t>
  </si>
  <si>
    <t>술값 걱정하지 말고</t>
  </si>
  <si>
    <t>6:47</t>
  </si>
  <si>
    <t>- (상범) 알았지? - 고맙습니다</t>
  </si>
  <si>
    <t>6:49</t>
  </si>
  <si>
    <t>- (상범) 응, 가 - 들어가십시오</t>
  </si>
  <si>
    <t>6:50</t>
  </si>
  <si>
    <t>잘 부탁드립니다</t>
  </si>
  <si>
    <t>6:51</t>
  </si>
  <si>
    <t>(상범) 바이</t>
  </si>
  <si>
    <t>6:52</t>
  </si>
  <si>
    <t>(지웅) 들어가십시오</t>
  </si>
  <si>
    <t>6:53</t>
  </si>
  <si>
    <t>들어가십시오</t>
  </si>
  <si>
    <t>6:54</t>
  </si>
  <si>
    <t>(봉식) 들어가십시오</t>
  </si>
  <si>
    <t>6:58</t>
  </si>
  <si>
    <t>(도창) [술 취한 목소리로] 야</t>
  </si>
  <si>
    <t>6:59</t>
  </si>
  <si>
    <t>너희들도 우리 서장님한테 좀 배워라, 배워</t>
  </si>
  <si>
    <t>7:02</t>
  </si>
  <si>
    <t>[웃음] (만구) 형님, 저는요</t>
  </si>
  <si>
    <t>7:04</t>
  </si>
  <si>
    <t>[술 취한 목소리로] 저 주둥이 문 서장보다</t>
  </si>
  <si>
    <t>7:06</t>
  </si>
  <si>
    <t>형님이 백 배는 더 좋아</t>
  </si>
  <si>
    <t>7:09</t>
  </si>
  <si>
    <t>- (만구) 어? - (지웅) 이 새끼</t>
  </si>
  <si>
    <t>7:10</t>
  </si>
  <si>
    <t>얘 왜 이래?</t>
  </si>
  <si>
    <t>7:13</t>
  </si>
  <si>
    <t>[술 취한 목소리로] 내가 우리 형, 형 내가 젤 사랑해, 내가</t>
  </si>
  <si>
    <t>7:14</t>
  </si>
  <si>
    <t>[지웅의 웃음] (도창) 야, 집어치워, 때려치워, 이 새끼</t>
  </si>
  <si>
    <t>7:16</t>
  </si>
  <si>
    <t>(동욱) 형님, 전 서장 같은 거 다 필요 없어요</t>
  </si>
  <si>
    <t>7:19</t>
  </si>
  <si>
    <t>저는 꼭 형님 같은 형사 될 겁니다</t>
  </si>
  <si>
    <t>7:22</t>
  </si>
  <si>
    <t>지랄하고 있네</t>
  </si>
  <si>
    <t>7:23</t>
  </si>
  <si>
    <t>(도창) 그러니까 너희들이 꼴통 소릴 듣는 거야</t>
  </si>
  <si>
    <t>7:25</t>
  </si>
  <si>
    <t>이 모지리 새끼들아 [함께 웃는다]</t>
  </si>
  <si>
    <t>7:27</t>
  </si>
  <si>
    <t>(봉식) 야, 왜 이제 와? 전화한 게 언젠데?</t>
  </si>
  <si>
    <t>7:31</t>
  </si>
  <si>
    <t>서장님 벌써 가셨잖아</t>
  </si>
  <si>
    <t>7:33</t>
  </si>
  <si>
    <t>죄송합니다, 일 처리가 늦어져서</t>
  </si>
  <si>
    <t>7:35</t>
  </si>
  <si>
    <t>야, 우리 오지혁 형사님 너무 멋지지 않냐?</t>
  </si>
  <si>
    <t>7:39</t>
  </si>
  <si>
    <t>(도창) 너희들은 굽신굽신 비굴하게 살아라</t>
  </si>
  <si>
    <t>7:43</t>
  </si>
  <si>
    <t>나는 독야청청 뻣뻣하게 나 혼자 산다</t>
  </si>
  <si>
    <t>7:46</t>
  </si>
  <si>
    <t>야, 우리하고는 완전히 노는 세계가 다르신 분이지</t>
  </si>
  <si>
    <t>7:51</t>
  </si>
  <si>
    <t>잘났어, 정말 이 새끼야, 어?</t>
  </si>
  <si>
    <t>7:53</t>
  </si>
  <si>
    <t>확, 씨</t>
  </si>
  <si>
    <t>7:54</t>
  </si>
  <si>
    <t>(재홍) 근데 우리 재수사해야 되는 거 아니에요?</t>
  </si>
  <si>
    <t>7:57</t>
  </si>
  <si>
    <t>(봉식) 야, 서장 길길이 날뛰는 거 못 봤어? 쯧</t>
  </si>
  <si>
    <t>8:02</t>
  </si>
  <si>
    <t>아, 그래도 알아는 봐야죠 제보가 들어왔는데</t>
  </si>
  <si>
    <t>8:05</t>
  </si>
  <si>
    <t>이씨</t>
  </si>
  <si>
    <t>8:06</t>
  </si>
  <si>
    <t>야, 너희들 경찰 왜 하냐?</t>
  </si>
  <si>
    <t>8:11</t>
  </si>
  <si>
    <t>먹고살려고 하는 거 아니야?</t>
  </si>
  <si>
    <t>8:13</t>
  </si>
  <si>
    <t>(도창) 이 사건 다시 건들면 아웃이야, 끝 [봉식의 한숨]</t>
  </si>
  <si>
    <t>8:16</t>
  </si>
  <si>
    <t>다 죽어, 다</t>
  </si>
  <si>
    <t>8:20</t>
  </si>
  <si>
    <t>내 메일로 온 거니까 이 제보는 나만 본 거야</t>
  </si>
  <si>
    <t>8:23</t>
  </si>
  <si>
    <t>너희들 신경 쓰지 말아</t>
  </si>
  <si>
    <t>8:27</t>
  </si>
  <si>
    <t>(재홍) 아, 형님</t>
  </si>
  <si>
    <t>- (봉식) 야, 2차 안 가? - (만구) 형님</t>
  </si>
  <si>
    <t>8:29</t>
  </si>
  <si>
    <t>(도창) 응, 됐어, 가</t>
  </si>
  <si>
    <t>8:30</t>
  </si>
  <si>
    <t>(봉식) 야, 재홍아, 택시 잡아 줘</t>
  </si>
  <si>
    <t>8:31</t>
  </si>
  <si>
    <t>(지혁) 제가 모실게요, 형님, 이쪽</t>
  </si>
  <si>
    <t>8:34</t>
  </si>
  <si>
    <t>(도창) 이리 갈까?</t>
  </si>
  <si>
    <t>8:35</t>
  </si>
  <si>
    <t>[도창이 중얼거린다] (지혁) 이쪽, 이쪽, 이쪽, 이쪽</t>
  </si>
  <si>
    <t>8:37</t>
  </si>
  <si>
    <t>- (재홍) 형님, 들어가십시오 - (만구) 조심히 들어가십시오 [저마다 인사한다]</t>
  </si>
  <si>
    <t>8:40</t>
  </si>
  <si>
    <t>(봉식) 야, 얼른 2차 가자, 2차, 고!</t>
  </si>
  <si>
    <t>8:50</t>
  </si>
  <si>
    <t>어, 사형 집행 날짜는?</t>
  </si>
  <si>
    <t>8:54</t>
  </si>
  <si>
    <t>하, 얼마 안 남았네</t>
  </si>
  <si>
    <t>8:57</t>
  </si>
  <si>
    <t>혹시 명단에 이대철도 있어?</t>
  </si>
  <si>
    <t>9:00</t>
  </si>
  <si>
    <t>응</t>
  </si>
  <si>
    <t>9:03</t>
  </si>
  <si>
    <t>알았어, 고마워</t>
  </si>
  <si>
    <t>9:30</t>
  </si>
  <si>
    <t>(건호) 사형수 이대철은 아무런 죄가 없는 사람입니다</t>
  </si>
  <si>
    <t>9:32</t>
  </si>
  <si>
    <t>[카메라 셔터음이 연신 울린다] 그분은 자기가 짓지도 않은 죄 때문에</t>
  </si>
  <si>
    <t>9:34</t>
  </si>
  <si>
    <t>5년 동안 살인자란 오명을 쓰고 살아가고 있습니다</t>
  </si>
  <si>
    <t>9:37</t>
  </si>
  <si>
    <t>(기태) 이대철 알아?</t>
  </si>
  <si>
    <t>9:38</t>
  </si>
  <si>
    <t>내가 형사부장 시절에 사형수로 만든 놈이야</t>
  </si>
  <si>
    <t>9:42</t>
  </si>
  <si>
    <t>그놈</t>
  </si>
  <si>
    <t>9:45</t>
  </si>
  <si>
    <t>무죄야</t>
  </si>
  <si>
    <t>9:52</t>
  </si>
  <si>
    <t>쯧</t>
  </si>
  <si>
    <t>10:10</t>
  </si>
  <si>
    <t>[신나는 음악이 흘러나온다] ♪ 자신에게 실망하지 마 ♪</t>
  </si>
  <si>
    <t>10:14</t>
  </si>
  <si>
    <t>♪ 모든 걸 잘할 순 없어 ♪</t>
  </si>
  <si>
    <t>10:16</t>
  </si>
  <si>
    <t>어떤 제보예요?</t>
  </si>
  <si>
    <t>10:29</t>
  </si>
  <si>
    <t>이 새끼, 씨, 결정적일 때</t>
  </si>
  <si>
    <t>10:32</t>
  </si>
  <si>
    <t>형님 메일로 들어온 거예요?</t>
  </si>
  <si>
    <t>10:36</t>
  </si>
  <si>
    <t>너도 그냥 모른 척해</t>
  </si>
  <si>
    <t>10:38</t>
  </si>
  <si>
    <t>그게 네 신상에 좋아</t>
  </si>
  <si>
    <t>10:40</t>
  </si>
  <si>
    <t>(지혁) 저도 뭐, 오자마자 서장한테 찍혀서 좋을 거 없죠</t>
  </si>
  <si>
    <t>10:43</t>
  </si>
  <si>
    <t>근데 형님이 힘들지 않겠어요?</t>
  </si>
  <si>
    <t>10:45</t>
  </si>
  <si>
    <t>뭐가, 뭐가 힘들어, 내가?</t>
  </si>
  <si>
    <t>10:48</t>
  </si>
  <si>
    <t>알고도 모른 척하는 거요</t>
  </si>
  <si>
    <t>10:50</t>
  </si>
  <si>
    <t>야, 오지혁</t>
  </si>
  <si>
    <t>10:51</t>
  </si>
  <si>
    <t>넌 범인 잡아넣고 찝찝한 적 없었어?</t>
  </si>
  <si>
    <t>10:53</t>
  </si>
  <si>
    <t>켕길 때 없었냐고?</t>
  </si>
  <si>
    <t>10:55</t>
  </si>
  <si>
    <t>(도창) 그거 일일이 다 신경 쓰고 살면</t>
  </si>
  <si>
    <t>10:57</t>
  </si>
  <si>
    <t>이 세상 형사 100이면 100 다</t>
  </si>
  <si>
    <t>11:00</t>
  </si>
  <si>
    <t>밤에 제대로 잘 놈 하나도 없어, 알아?</t>
  </si>
  <si>
    <t>11:02</t>
  </si>
  <si>
    <t>그러니까요</t>
  </si>
  <si>
    <t>11:04</t>
  </si>
  <si>
    <t>밤에 잠이 안 오는 게 문제죠</t>
  </si>
  <si>
    <t>11:05</t>
  </si>
  <si>
    <t>내가 왜?</t>
  </si>
  <si>
    <t>11:06</t>
  </si>
  <si>
    <t>왜, 왜 내가 잠을 못 자는데?</t>
  </si>
  <si>
    <t>11:09</t>
  </si>
  <si>
    <t>어차피 밑에서 아무리 발버둥 쳐도</t>
  </si>
  <si>
    <t>11:13</t>
  </si>
  <si>
    <t>위에서 찍어 누르면 아무것도 안 돼</t>
  </si>
  <si>
    <t>11:16</t>
  </si>
  <si>
    <t>결국 밑의 놈들 대가리통만 깨지는 거야, 알아?</t>
  </si>
  <si>
    <t>11:19</t>
  </si>
  <si>
    <t>근데 뭐 하러? 결론 뻔한데</t>
  </si>
  <si>
    <t>11:22</t>
  </si>
  <si>
    <t>덮으세요, 그럼, 그게 편하면</t>
  </si>
  <si>
    <t>11:24</t>
  </si>
  <si>
    <t>야, 난 거리낄 거 없어</t>
  </si>
  <si>
    <t>11:28</t>
  </si>
  <si>
    <t>(도창) 난 있는 증거 모아서 그놈 손에 수갑 채운 거밖에 없어</t>
  </si>
  <si>
    <t>11:33</t>
  </si>
  <si>
    <t>판단은 판사가 하는 거야</t>
  </si>
  <si>
    <t>11:34</t>
  </si>
  <si>
    <t>왜 형사가 재판 결과까지 책임을 져야 돼, 왜?</t>
  </si>
  <si>
    <t>11:38</t>
  </si>
  <si>
    <t>이 사건 덮는다고 형님 욕할 사람 아무도 없어요</t>
  </si>
  <si>
    <t>11:43</t>
  </si>
  <si>
    <t>(지혁) 그렇게 진술 길게 늘어놓을 필요 없단 얘깁니다</t>
  </si>
  <si>
    <t>11:45</t>
  </si>
  <si>
    <t>진술?</t>
  </si>
  <si>
    <t>11:47</t>
  </si>
  <si>
    <t>지금 너 나 신문하냐?</t>
  </si>
  <si>
    <t>11:49</t>
  </si>
  <si>
    <t>[카 오디오 조작음] (도창) 싸가지 없는 놈의 새끼</t>
  </si>
  <si>
    <t>11:51</t>
  </si>
  <si>
    <t>[신나는 음악이 흘러나온다] ♪ 나이는 숫자, 숫자, 숫자 ♪</t>
  </si>
  <si>
    <t>11:54</t>
  </si>
  <si>
    <t>♪ 마음이, 마음이 진짜, 진짜 ♪</t>
  </si>
  <si>
    <t>11:56</t>
  </si>
  <si>
    <t>♪ 아모르 파티, 띠리띠리 ♪</t>
  </si>
  <si>
    <t>11:59</t>
  </si>
  <si>
    <t>♪ 아모르 파티 ♪</t>
  </si>
  <si>
    <t>12:06</t>
  </si>
  <si>
    <t>(지혁) 다 왔습니다, 형님, 편히 주무세요</t>
  </si>
  <si>
    <t>12:10</t>
  </si>
  <si>
    <t>(도창) 걱정 마, 이 새끼야</t>
  </si>
  <si>
    <t>12:13</t>
  </si>
  <si>
    <t>아주 편하게 아주 편하게 푹 잘 테니까, 이씨, 쯧</t>
  </si>
  <si>
    <t>12:20</t>
  </si>
  <si>
    <t>뭘 봐, 이씨</t>
  </si>
  <si>
    <t>12:21</t>
  </si>
  <si>
    <t>(지혁) 충성</t>
  </si>
  <si>
    <t>13:25</t>
  </si>
  <si>
    <t>(도창) 아, 머리 아파</t>
  </si>
  <si>
    <t>13:30</t>
  </si>
  <si>
    <t>은희야, 야</t>
  </si>
  <si>
    <t>13:46</t>
  </si>
  <si>
    <t>(도창) 아유, 머리야</t>
  </si>
  <si>
    <t>14:07</t>
  </si>
  <si>
    <t>아유, 머리야</t>
  </si>
  <si>
    <t>14:22</t>
  </si>
  <si>
    <t>사는 게 지랄이네</t>
  </si>
  <si>
    <t>14:43</t>
  </si>
  <si>
    <t>(금은방 주인) 네, 제가 경매 올린 거 맞습니다</t>
  </si>
  <si>
    <t>14:48</t>
  </si>
  <si>
    <t>전 소유주가 누구였습니까?</t>
  </si>
  <si>
    <t>14:50</t>
  </si>
  <si>
    <t>(금은방 주인) 아유, 죄송합니다 그건 제가 말씀드리기가 좀</t>
  </si>
  <si>
    <t>14:57</t>
  </si>
  <si>
    <t>장물이란 얘깁니까?</t>
  </si>
  <si>
    <t>14:59</t>
  </si>
  <si>
    <t>아, 그럴 리 없어요</t>
  </si>
  <si>
    <t>15:00</t>
  </si>
  <si>
    <t>장물 목록 다 확인해 보고 맡은 거예요</t>
  </si>
  <si>
    <t>15:02</t>
  </si>
  <si>
    <t>장물 아니면 형사가 이 비싼 명품을 들고 다닐 수 있겠어요?</t>
  </si>
  <si>
    <t>15:06</t>
  </si>
  <si>
    <t>(금은방 주인) 아유</t>
  </si>
  <si>
    <t>15:09</t>
  </si>
  <si>
    <t>아, 누군지 구체적으로는 저도 잘 몰라요</t>
  </si>
  <si>
    <t>15:11</t>
  </si>
  <si>
    <t>그냥 한 40대 정도 되는 여자분이라는 것만</t>
  </si>
  <si>
    <t>15:14</t>
  </si>
  <si>
    <t>어쨌든 전화상으로 서로 연락을 했겠죠</t>
  </si>
  <si>
    <t>15:23</t>
  </si>
  <si>
    <t>대신 제가 알려 드렸단 얘긴 좀 하지 말아 주세요</t>
  </si>
  <si>
    <t>15:26</t>
  </si>
  <si>
    <t>핸드폰 번호가 아니네?</t>
  </si>
  <si>
    <t>15:28</t>
  </si>
  <si>
    <t>(금은방 주인) 전 그쪽으로만 연락을 받았어요</t>
  </si>
  <si>
    <t>15:33</t>
  </si>
  <si>
    <t>(녹음 속 정수) 나다, 큰삼촌</t>
  </si>
  <si>
    <t>15:35</t>
  </si>
  <si>
    <t>(녹음 속 지혁) 웬일이세요?</t>
  </si>
  <si>
    <t>15:36</t>
  </si>
  <si>
    <t>(녹음 속 정수) 너, 네 아버지가 유품으로 남긴 시계 기억하지?</t>
  </si>
  <si>
    <t>15:40</t>
  </si>
  <si>
    <t>(녹음 속 지혁) 예</t>
  </si>
  <si>
    <t>15:41</t>
  </si>
  <si>
    <t>(녹음 속 정수) 그거 너 고등학교 때 네가 가져간 것 맞니?</t>
  </si>
  <si>
    <t>15:46</t>
  </si>
  <si>
    <t>(녹음 속 지혁) 아닙니다</t>
  </si>
  <si>
    <t>15:47</t>
  </si>
  <si>
    <t>(녹음 속 정수) 그때 종태는 네가 그걸 내 서재에서 훔쳐 갔다고 했어</t>
  </si>
  <si>
    <t>15:51</t>
  </si>
  <si>
    <t>그럼 종태가 내게 거짓말을 했다는 거냐?</t>
  </si>
  <si>
    <t>15:58</t>
  </si>
  <si>
    <t>[녹음 속 정수의 한숨] 알았다, 끊자</t>
  </si>
  <si>
    <t>16:12</t>
  </si>
  <si>
    <t>(동욱) 명백한 증거가 나왔는데</t>
  </si>
  <si>
    <t>16:14</t>
  </si>
  <si>
    <t>그걸 그냥 넘긴다는 건 말이 안 되잖아요</t>
  </si>
  <si>
    <t>16:18</t>
  </si>
  <si>
    <t>그리고 박건호 그 사람</t>
  </si>
  <si>
    <t>16:19</t>
  </si>
  <si>
    <t>기자들 앞에서 얘기하는 거 다 들었지 않습니까</t>
  </si>
  <si>
    <t>16:22</t>
  </si>
  <si>
    <t>박건호는 우릴 갖고 논 놈이야</t>
  </si>
  <si>
    <t>16:25</t>
  </si>
  <si>
    <t>그놈 말을 어떻게 신뢰하냐?</t>
  </si>
  <si>
    <t>16:26</t>
  </si>
  <si>
    <t>감이라는 게 있잖아요 우리 형사들 직감</t>
  </si>
  <si>
    <t>16:30</t>
  </si>
  <si>
    <t>(지웅) 아, 뭔가 느껴지지 않았어?</t>
  </si>
  <si>
    <t>16:32</t>
  </si>
  <si>
    <t>솔직히 그 새끼 다 구라였는데</t>
  </si>
  <si>
    <t>16:34</t>
  </si>
  <si>
    <t>이대철 얘기 할 때만큼은 이렇게 뭔가 와닿는 게 있었다니까요</t>
  </si>
  <si>
    <t>16:38</t>
  </si>
  <si>
    <t>- 야, 안 그래? - (만구) 나도 좀 와닿았어</t>
  </si>
  <si>
    <t>16:41</t>
  </si>
  <si>
    <t>(동욱) 여기서 가만있으면 우린 직무유기예요</t>
  </si>
  <si>
    <t>16:44</t>
  </si>
  <si>
    <t>그리고 저는 제가 형사로서</t>
  </si>
  <si>
    <t>16:46</t>
  </si>
  <si>
    <t>아, 제 자신을 용납 못 합니다</t>
  </si>
  <si>
    <t>16:47</t>
  </si>
  <si>
    <t>(봉식) 하, 미치겠네</t>
  </si>
  <si>
    <t>16:50</t>
  </si>
  <si>
    <t>(도창) 아이고, 일찍들 나왔네</t>
  </si>
  <si>
    <t>16:52</t>
  </si>
  <si>
    <t>[형사들이 인사한다] 아유, 죽겠다, 아, 어제</t>
  </si>
  <si>
    <t>16:55</t>
  </si>
  <si>
    <t>그놈의 서장이 오버하는 바람에 쓸데없이 그냥 달렸어</t>
  </si>
  <si>
    <t>16:58</t>
  </si>
  <si>
    <t>아주 속이 아파 갖고 내가 밤새 잠을 한숨도 못 잤어, 내가, 응?</t>
  </si>
  <si>
    <t>17:03</t>
  </si>
  <si>
    <t>오지혁이는?</t>
  </si>
  <si>
    <t>17:04</t>
  </si>
  <si>
    <t>개인적으로 조사할 게 있다고 일찍부터 나갔어</t>
  </si>
  <si>
    <t>17:06</t>
  </si>
  <si>
    <t>형사가 무슨 알바야?</t>
  </si>
  <si>
    <t>17:08</t>
  </si>
  <si>
    <t>(도창) 자기 멋대로야, 이 새끼</t>
  </si>
  <si>
    <t>17:10</t>
  </si>
  <si>
    <t>(재홍) 형님</t>
  </si>
  <si>
    <t>17:12</t>
  </si>
  <si>
    <t>어쩌실 거예요, 이대철 사건?</t>
  </si>
  <si>
    <t>17:15</t>
  </si>
  <si>
    <t>뭘</t>
  </si>
  <si>
    <t>17:17</t>
  </si>
  <si>
    <t>뭘 어째?</t>
  </si>
  <si>
    <t>17:18</t>
  </si>
  <si>
    <t>(동욱) 어제 얘기하셨잖아요</t>
  </si>
  <si>
    <t>17:20</t>
  </si>
  <si>
    <t>'그 CCTV 증거가 사실이면 이대철이 진범이 아니다'</t>
  </si>
  <si>
    <t>17:26</t>
  </si>
  <si>
    <t>예, 강력 팀 우봉식입니다</t>
  </si>
  <si>
    <t>17:28</t>
  </si>
  <si>
    <t>아, 예, 검사님</t>
  </si>
  <si>
    <t>17:29</t>
  </si>
  <si>
    <t>내가 인마, 언제 그렇게 단정을 했어?</t>
  </si>
  <si>
    <t>17:31</t>
  </si>
  <si>
    <t>그냥 그럴 가능성도 있다 뭐, 그 정도지 [봉식이 계속 통화한다]</t>
  </si>
  <si>
    <t>17:34</t>
  </si>
  <si>
    <t>형사가 원래 가능성 가지고 수사하는 거 아닙니까?</t>
  </si>
  <si>
    <t>17:39</t>
  </si>
  <si>
    <t>어제 그렇게 얘길 해 놓고 또, 뭐, 뭐?</t>
  </si>
  <si>
    <t>17:43</t>
  </si>
  <si>
    <t>아, 예, 알겠습니다</t>
  </si>
  <si>
    <t>17:44</t>
  </si>
  <si>
    <t>야, 가서 정리해</t>
  </si>
  <si>
    <t>17:45</t>
  </si>
  <si>
    <t>(봉식) 마침 왔네요</t>
  </si>
  <si>
    <t>17:46</t>
  </si>
  <si>
    <t>[형사들이 대화한다] 도창아, 양 검사</t>
  </si>
  <si>
    <t>17:49</t>
  </si>
  <si>
    <t>박건호에 대해서 물어볼 게 있대</t>
  </si>
  <si>
    <t>17:52</t>
  </si>
  <si>
    <t>예, 강도창입니다</t>
  </si>
  <si>
    <t>17:54</t>
  </si>
  <si>
    <t>박건호 의도요? 글쎄요</t>
  </si>
  <si>
    <t>17:56</t>
  </si>
  <si>
    <t>뭐, 언론에 나온 대로 이대철의 무죄를 밝히겠다는 거 아니겠어요?</t>
  </si>
  <si>
    <t>18:01</t>
  </si>
  <si>
    <t>(도창) 뭐, 근거가 있겠습니까?</t>
  </si>
  <si>
    <t>18:04</t>
  </si>
  <si>
    <t>뭐, 그냥 잘 모르겠습니다 왜 그랬는지</t>
  </si>
  <si>
    <t>18:06</t>
  </si>
  <si>
    <t>예? 이은혜하고 짜고 한 게 아니냐고요?</t>
  </si>
  <si>
    <t>18:10</t>
  </si>
  <si>
    <t>아니요, 아니요, 걔는</t>
  </si>
  <si>
    <t>18:12</t>
  </si>
  <si>
    <t>그냥 저, 박건호가 하라는 대로 하는 거 같던데, 예?</t>
  </si>
  <si>
    <t>18:17</t>
  </si>
  <si>
    <t>하, 씨, 모른다고요</t>
  </si>
  <si>
    <t>18:20</t>
  </si>
  <si>
    <t>그놈이 미친놈인지 아닌지 내가 어떻게 아냐고</t>
  </si>
  <si>
    <t>18:23</t>
  </si>
  <si>
    <t>내가 의사도 아닌데</t>
  </si>
  <si>
    <t>18:26</t>
  </si>
  <si>
    <t>검찰에서 끌고 갔으면 그쪽에서 알아서 하시라고요</t>
  </si>
  <si>
    <t>18:29</t>
  </si>
  <si>
    <t>난 몰라요!</t>
  </si>
  <si>
    <t>18:31</t>
  </si>
  <si>
    <t>(봉식) 아, 야, 야, 야</t>
  </si>
  <si>
    <t>18:32</t>
  </si>
  <si>
    <t>새끼가 꼬박꼬박 명령조야</t>
  </si>
  <si>
    <t>18:34</t>
  </si>
  <si>
    <t>- 검사님, 여보세요 - (도창) 나이도 어린 놈의 새끼가</t>
  </si>
  <si>
    <t>18:36</t>
  </si>
  <si>
    <t>나이를 똥구멍으로 처먹었나? 새끼 정말, 쯧</t>
  </si>
  <si>
    <t>18:38</t>
  </si>
  <si>
    <t>아침부터 열받게, 씨</t>
  </si>
  <si>
    <t>18:40</t>
  </si>
  <si>
    <t>(도창) 이거 왜 안 켜지냐?</t>
  </si>
  <si>
    <t>18:41</t>
  </si>
  <si>
    <t>[컴퓨터 본체를 달그락거리며] 아이씨</t>
  </si>
  <si>
    <t>18:43</t>
  </si>
  <si>
    <t>야, 너까지 나 열받게 하지, 지금?</t>
  </si>
  <si>
    <t>18:47</t>
  </si>
  <si>
    <t>무시하는 거냐? 이 새끼, 확, 씨</t>
  </si>
  <si>
    <t>18:50</t>
  </si>
  <si>
    <t>아유, 씨, 아유, 개짜증 나, 아유, 씨</t>
  </si>
  <si>
    <t>19:06</t>
  </si>
  <si>
    <t>19:08</t>
  </si>
  <si>
    <t>[카메라 셔터음이 연신 울린다] 그분에 대한 올바른 재수사가 이루어질 수 있게 도와주십시오</t>
  </si>
  <si>
    <t>19:12</t>
  </si>
  <si>
    <t>부탁드립니다, 도와주십시오</t>
  </si>
  <si>
    <t>19:15</t>
  </si>
  <si>
    <t>(은혜) 다 알고 있잖아!</t>
  </si>
  <si>
    <t>19:16</t>
  </si>
  <si>
    <t>우리 아빠 살인자고 난 살인자 딸이야</t>
  </si>
  <si>
    <t>19:19</t>
  </si>
  <si>
    <t>울어 줄까?</t>
  </si>
  <si>
    <t>19:20</t>
  </si>
  <si>
    <t>울면서 사람 죽인 우리 아빠 용서해 달라고 사정할까?</t>
  </si>
  <si>
    <t>19:23</t>
  </si>
  <si>
    <t>(은혜) 아니면 뭐, 죽어 줘?</t>
  </si>
  <si>
    <t>19:24</t>
  </si>
  <si>
    <t>여기서 확 혀 깨물고 죽어 줄까!</t>
  </si>
  <si>
    <t>19:38</t>
  </si>
  <si>
    <t>(도창) 아휴, 씨</t>
  </si>
  <si>
    <t>19:44</t>
  </si>
  <si>
    <t>왜 이렇게 인생이 꼬이냐?</t>
  </si>
  <si>
    <t>19:48</t>
  </si>
  <si>
    <t>애들이 나보다 널 더 따르는 거 알지?</t>
  </si>
  <si>
    <t>19:53</t>
  </si>
  <si>
    <t>네 말 한마디에 달렸어</t>
  </si>
  <si>
    <t>19:56</t>
  </si>
  <si>
    <t>(봉식) 너 쪽팔린 거 죽기보다 싫어하는 거 아는데</t>
  </si>
  <si>
    <t>20:00</t>
  </si>
  <si>
    <t>딱 이번 한 번만 애들 앞에서 쪽팔려라</t>
  </si>
  <si>
    <t>20:05</t>
  </si>
  <si>
    <t>특히 심동욱</t>
  </si>
  <si>
    <t>20:07</t>
  </si>
  <si>
    <t>그놈 이제 시작하는 놈이야</t>
  </si>
  <si>
    <t>20:14</t>
  </si>
  <si>
    <t>(도창) 그, 얼마 전</t>
  </si>
  <si>
    <t>20:18</t>
  </si>
  <si>
    <t>남부서 동기 놈한테 연락이 왔더라고</t>
  </si>
  <si>
    <t>20:22</t>
  </si>
  <si>
    <t>자기 승진했다고</t>
  </si>
  <si>
    <t>20:23</t>
  </si>
  <si>
    <t>동기 놈들 중에 경사는 나 하나 남았어</t>
  </si>
  <si>
    <t>20:27</t>
  </si>
  <si>
    <t>나 이번에 승진 심사 걸려 있는 거 알지, 응?</t>
  </si>
  <si>
    <t>20:33</t>
  </si>
  <si>
    <t>나 좀 도와줘라</t>
  </si>
  <si>
    <t>20:36</t>
  </si>
  <si>
    <t>쩝, 이번엔 그냥, 음</t>
  </si>
  <si>
    <t>20:40</t>
  </si>
  <si>
    <t>없었던 걸로 하자</t>
  </si>
  <si>
    <t>20:42</t>
  </si>
  <si>
    <t>나 뒤에서 욕해도 되는데</t>
  </si>
  <si>
    <t>20:44</t>
  </si>
  <si>
    <t>아, 너희들도 이 나이 먹고 경사 배지 달고 있어 봐</t>
  </si>
  <si>
    <t>20:48</t>
  </si>
  <si>
    <t>나처럼 돼, 인마</t>
  </si>
  <si>
    <t>20:50</t>
  </si>
  <si>
    <t>복잡하게 생각하지 마 인생 다 그런 거야</t>
  </si>
  <si>
    <t>20:54</t>
  </si>
  <si>
    <t>점심이나 먹으러 가자, 내가 쏠게</t>
  </si>
  <si>
    <t>20:56</t>
  </si>
  <si>
    <t>오랜만에 삼계탕 어떠냐, 어?</t>
  </si>
  <si>
    <t>21:00</t>
  </si>
  <si>
    <t>(봉식) 가자</t>
  </si>
  <si>
    <t>21:01</t>
  </si>
  <si>
    <t>야, 강도창이가 쏜다잖아</t>
  </si>
  <si>
    <t>21:04</t>
  </si>
  <si>
    <t>인삼주 한 잔씩은 내가 쏠게</t>
  </si>
  <si>
    <t>21:06</t>
  </si>
  <si>
    <t>(만구) 그, 그냥 주는 서비스 가지고</t>
  </si>
  <si>
    <t>21:09</t>
  </si>
  <si>
    <t>알았어요</t>
  </si>
  <si>
    <t>21:30</t>
  </si>
  <si>
    <t>(건호) 예, 누구시죠?</t>
  </si>
  <si>
    <t>21:32</t>
  </si>
  <si>
    <t>(남자) 박건호, 나다</t>
  </si>
  <si>
    <t>21:34</t>
  </si>
  <si>
    <t>(건호) 아니, 형님이 웬일로</t>
  </si>
  <si>
    <t>21:37</t>
  </si>
  <si>
    <t>아, 방송에서 제 얘기 보셨구나</t>
  </si>
  <si>
    <t>21:40</t>
  </si>
  <si>
    <t>걱정 마세요</t>
  </si>
  <si>
    <t>21:42</t>
  </si>
  <si>
    <t>형님하고 저하고의 일은</t>
  </si>
  <si>
    <t>21:44</t>
  </si>
  <si>
    <t>아직 아무한테도 얘기 안 했으니까</t>
  </si>
  <si>
    <t>21:46</t>
  </si>
  <si>
    <t>(남자) 대체 의도가 뭐냐?</t>
  </si>
  <si>
    <t>21:47</t>
  </si>
  <si>
    <t>형님이 제게 부탁했던 예전 일</t>
  </si>
  <si>
    <t>21:50</t>
  </si>
  <si>
    <t>벌써 잊으신 건 아니죠?</t>
  </si>
  <si>
    <t>21:54</t>
  </si>
  <si>
    <t>이대철 죽이라고 하셨잖아요</t>
  </si>
  <si>
    <t>21:57</t>
  </si>
  <si>
    <t>어차피 죽을 놈이니까 도박 빚 정리해 준다고</t>
  </si>
  <si>
    <t>22:02</t>
  </si>
  <si>
    <t>(건호) 그 일 뒤에서 시킨 사람 있죠?</t>
  </si>
  <si>
    <t>22:05</t>
  </si>
  <si>
    <t>그 사람 좀 만나게 해 주세요</t>
  </si>
  <si>
    <t>22:07</t>
  </si>
  <si>
    <t>(남자) 왜, 뭐 때문에?</t>
  </si>
  <si>
    <t>22:08</t>
  </si>
  <si>
    <t>금전적으로 부탁드릴 일이 좀 있어서요</t>
  </si>
  <si>
    <t>22:11</t>
  </si>
  <si>
    <t>(남자) 아, 곤란한데</t>
  </si>
  <si>
    <t>22:21</t>
  </si>
  <si>
    <t>저, 죄송해요 제가 지금 만날 사람이 있어서요</t>
  </si>
  <si>
    <t>22:23</t>
  </si>
  <si>
    <t>나중에 연락드릴게요</t>
  </si>
  <si>
    <t>22:31</t>
  </si>
  <si>
    <t>제가 지금 검찰청 앞이거든요</t>
  </si>
  <si>
    <t>22:34</t>
  </si>
  <si>
    <t>다시 들어가서 못다 한 얘기가 있다고</t>
  </si>
  <si>
    <t>22:37</t>
  </si>
  <si>
    <t>검사님한테 말할까요?</t>
  </si>
  <si>
    <t>22:39</t>
  </si>
  <si>
    <t>(남자) 하, 알았다</t>
  </si>
  <si>
    <t>22:42</t>
  </si>
  <si>
    <t>알아보고 다시 전화할게</t>
  </si>
  <si>
    <t>22:47</t>
  </si>
  <si>
    <t>(서경) 안녕하세요 정한일보 기자 진서경입니다</t>
  </si>
  <si>
    <t>22:55</t>
  </si>
  <si>
    <t>잠시 얘기 좀 할 수 있을까요?</t>
  </si>
  <si>
    <t>23:04</t>
  </si>
  <si>
    <t>(건호) 경찰에서 발표했잖아요</t>
  </si>
  <si>
    <t>23:05</t>
  </si>
  <si>
    <t>'난 이거다'</t>
  </si>
  <si>
    <t>23:07</t>
  </si>
  <si>
    <t>미친놈 얘길 기사로 쓸 수 있겠어요?</t>
  </si>
  <si>
    <t>23:09</t>
  </si>
  <si>
    <t>경찰 발표가 다 사실은 아니죠</t>
  </si>
  <si>
    <t>23:12</t>
  </si>
  <si>
    <t>에이, 같은 편끼리 왜 이래?</t>
  </si>
  <si>
    <t>23:17</t>
  </si>
  <si>
    <t>솔직히 말해 봐요</t>
  </si>
  <si>
    <t>23:19</t>
  </si>
  <si>
    <t>경찰 발표 말고</t>
  </si>
  <si>
    <t>23:21</t>
  </si>
  <si>
    <t>뭔가 좀 더 자극적인 게 필요해서 온 거죠?</t>
  </si>
  <si>
    <t>23:24</t>
  </si>
  <si>
    <t>(건호) 씁, 그럼 이거 어때요?</t>
  </si>
  <si>
    <t>23:25</t>
  </si>
  <si>
    <t>'이대철하고 나하고 교도소에서 그렇고 그런 사이였다'</t>
  </si>
  <si>
    <t>23:29</t>
  </si>
  <si>
    <t>'알고 보니 이대철과 박건호는 동성애자였다'</t>
  </si>
  <si>
    <t>23:33</t>
  </si>
  <si>
    <t>'그래서 이대철의 무죄를 주장한 거다'</t>
  </si>
  <si>
    <t>23:36</t>
  </si>
  <si>
    <t>이거 재밌네</t>
  </si>
  <si>
    <t>23:39</t>
  </si>
  <si>
    <t>박건호 씨는 이대철의 무죄를 확신하는 거죠?</t>
  </si>
  <si>
    <t>23:43</t>
  </si>
  <si>
    <t>(서경) 경찰서 앞에서 박건호 씨를 보면서 느꼈어요</t>
  </si>
  <si>
    <t>23:46</t>
  </si>
  <si>
    <t>'절실하다, 진심이다, 이 사람'</t>
  </si>
  <si>
    <t>23:52</t>
  </si>
  <si>
    <t>하, 무척 답답하고 힘들었을 거예요</t>
  </si>
  <si>
    <t>23:56</t>
  </si>
  <si>
    <t>저도 그런 적이 있었거든요</t>
  </si>
  <si>
    <t>23:59</t>
  </si>
  <si>
    <t>[의미심장한 음악] 박건호 씨가 만약 저와 같은 상황이었다면</t>
  </si>
  <si>
    <t>24:02</t>
  </si>
  <si>
    <t>아마 인권 위원회부터 찾아갔을 거예요</t>
  </si>
  <si>
    <t>24:07</t>
  </si>
  <si>
    <t>(서경) 그게 안 되면</t>
  </si>
  <si>
    <t>24:08</t>
  </si>
  <si>
    <t>[서경이 간청한다] (서경) 수사 기관에 재수사를 요청했겠죠</t>
  </si>
  <si>
    <t>24:11</t>
  </si>
  <si>
    <t>[건호의 거친 숨소리] - (경찰2) 곤란해요, 나가세요 - 아, 우리도 곤란하다니까</t>
  </si>
  <si>
    <t>24:16</t>
  </si>
  <si>
    <t>(서경) 청와대 게시판에도 올렸겠고</t>
  </si>
  <si>
    <t>24:19</t>
  </si>
  <si>
    <t>(서경) 재심 담당 변호사도 찾아봤을 거예요 [서경이 애원한다]</t>
  </si>
  <si>
    <t>24:23</t>
  </si>
  <si>
    <t>대부분 물증을 요구했겠죠 [변호사가 거절한다]</t>
  </si>
  <si>
    <t>24:25</t>
  </si>
  <si>
    <t>- 제가 지금 바빠서 - (건호) 검토해 주세요</t>
  </si>
  <si>
    <t>24:26</t>
  </si>
  <si>
    <t>(서경) 답답하고 힘들었을 거예요</t>
  </si>
  <si>
    <t>24:29</t>
  </si>
  <si>
    <t>내가 가진 건 증거가 아니라</t>
  </si>
  <si>
    <t>24:32</t>
  </si>
  <si>
    <t>그 사람에 대한 믿음뿐인데</t>
  </si>
  <si>
    <t>24:34</t>
  </si>
  <si>
    <t>'믿음은 바라는 것들의 실상이요'</t>
  </si>
  <si>
    <t>24:38</t>
  </si>
  <si>
    <t>'보이지 않는 것들의 증거니라'</t>
  </si>
  <si>
    <t>24:40</t>
  </si>
  <si>
    <t>이대철에게 죄를 뒤집어씌운 자가 곧 날 찾아올 거예요</t>
  </si>
  <si>
    <t>24:44</t>
  </si>
  <si>
    <t>연락드리죠</t>
  </si>
  <si>
    <t>25:23</t>
  </si>
  <si>
    <t>(병길) 이대철</t>
  </si>
  <si>
    <t>25:25</t>
  </si>
  <si>
    <t>넌 못 느꼈냐?</t>
  </si>
  <si>
    <t>25:26</t>
  </si>
  <si>
    <t>갑자기 교도관 새끼들 태도가 바뀌었어</t>
  </si>
  <si>
    <t>25:29</t>
  </si>
  <si>
    <t>나랑 눈도 안 마주치려고 해</t>
  </si>
  <si>
    <t>25:31</t>
  </si>
  <si>
    <t>아무래도 곧 우리 목에</t>
  </si>
  <si>
    <t>25:37</t>
  </si>
  <si>
    <t>무섭냐?</t>
  </si>
  <si>
    <t>25:39</t>
  </si>
  <si>
    <t>사람 죽인 새끼가 자기 죽는다고 겁먹기는</t>
  </si>
  <si>
    <t>25:42</t>
  </si>
  <si>
    <t>[병길의 비웃음] 난 사람 안 죽였어</t>
  </si>
  <si>
    <t>25:44</t>
  </si>
  <si>
    <t>나도 사람 안 죽였어</t>
  </si>
  <si>
    <t>25:45</t>
  </si>
  <si>
    <t>난 사람 안 죽였어 난 너 같은 살인자가 아니야</t>
  </si>
  <si>
    <t>25:50</t>
  </si>
  <si>
    <t>(병길) 바닥이 열리면서</t>
  </si>
  <si>
    <t>25:51</t>
  </si>
  <si>
    <t>[긴장되는 음악] 툭, 팍</t>
  </si>
  <si>
    <t>25:55</t>
  </si>
  <si>
    <t>목뼈가 부러지면서 끝</t>
  </si>
  <si>
    <t>25:57</t>
  </si>
  <si>
    <t>그런데 말이야</t>
  </si>
  <si>
    <t>26:00</t>
  </si>
  <si>
    <t>재수 없는 놈들은 목뼈도 안 부러져</t>
  </si>
  <si>
    <t>26:03</t>
  </si>
  <si>
    <t>그러면</t>
  </si>
  <si>
    <t>26:05</t>
  </si>
  <si>
    <t>질식해서 죽는 거야, 천천히 [대철이 컥컥댄다]</t>
  </si>
  <si>
    <t>26:09</t>
  </si>
  <si>
    <t>(교도관) 뭐 하는 거야! [대철의 괴로운 신음]</t>
  </si>
  <si>
    <t>26:12</t>
  </si>
  <si>
    <t>(병길) 왜? 우리 친해서 그래</t>
  </si>
  <si>
    <t>26:15</t>
  </si>
  <si>
    <t>떨어져, 저쪽으로 가</t>
  </si>
  <si>
    <t>26:18</t>
  </si>
  <si>
    <t>어쨌든 바지에 똥은 지릴 거야 그렇지? [어두운 음악]</t>
  </si>
  <si>
    <t>26:22</t>
  </si>
  <si>
    <t>(교도관) 뭐 해, 빨리 이동해!</t>
  </si>
  <si>
    <t>26:43</t>
  </si>
  <si>
    <t>하나도 빼지 말고 다 찍어</t>
  </si>
  <si>
    <t>26:44</t>
  </si>
  <si>
    <t>[출입증 인식음] (종태 부하) 예, 알겠습니다</t>
  </si>
  <si>
    <t>27:06</t>
  </si>
  <si>
    <t>- 똑바로 안 서냐? - (직원) 예, 예, 예, 예, 예</t>
  </si>
  <si>
    <t>27:11</t>
  </si>
  <si>
    <t>야, 넌 너 키워 준 부모도 욕하고 다니냐, 어?</t>
  </si>
  <si>
    <t>27:17</t>
  </si>
  <si>
    <t>(종태) 내가 모를 줄 알았지?</t>
  </si>
  <si>
    <t>27:18</t>
  </si>
  <si>
    <t>[직원의 아파하는 신음] 네 개인 SNS 내가 다 봐</t>
  </si>
  <si>
    <t>27:21</t>
  </si>
  <si>
    <t>나는 네 어미가 벽에 똥칠하는 것도 다 알고</t>
  </si>
  <si>
    <t>27:24</t>
  </si>
  <si>
    <t>[직원의 겁먹은 신음] 네 여편네가 남자 꼬시는 것까지 보고받는 사람이야</t>
  </si>
  <si>
    <t>27:28</t>
  </si>
  <si>
    <t>어, 어?</t>
  </si>
  <si>
    <t>27:30</t>
  </si>
  <si>
    <t>어유, 씨!</t>
  </si>
  <si>
    <t>27:39</t>
  </si>
  <si>
    <t>(종태) 야, 이거</t>
  </si>
  <si>
    <t>27:41</t>
  </si>
  <si>
    <t>원하면 내가 기념으로 내가 보내 줄게, 어</t>
  </si>
  <si>
    <t>27:44</t>
  </si>
  <si>
    <t>뿌리고 싶으면 뿌려</t>
  </si>
  <si>
    <t>27:46</t>
  </si>
  <si>
    <t>대신에 네 딸년 SNS에는 내가 올려 줄게</t>
  </si>
  <si>
    <t>27:51</t>
  </si>
  <si>
    <t>어, 자기 아비가 개돼지처럼 이렇게 끌려다니는 꼴 보면은</t>
  </si>
  <si>
    <t>27:54</t>
  </si>
  <si>
    <t>얼마나 고통스러울까, 그렇지?</t>
  </si>
  <si>
    <t>27:56</t>
  </si>
  <si>
    <t>어? 아마 죽고 싶을 거야</t>
  </si>
  <si>
    <t>27:58</t>
  </si>
  <si>
    <t>(직원) 아니요, 제가, 제가 잘못했습니다</t>
  </si>
  <si>
    <t>28:00</t>
  </si>
  <si>
    <t>(종태) 야! [직원의 울먹이는 신음]</t>
  </si>
  <si>
    <t>28:02</t>
  </si>
  <si>
    <t>네 딸년 등록금이 누구 주머니에서 나온다고 생각을 하냐, 어?</t>
  </si>
  <si>
    <t>28:06</t>
  </si>
  <si>
    <t>네 어미 똥 기저귀도 내가</t>
  </si>
  <si>
    <t>28:09</t>
  </si>
  <si>
    <t>내가 사 준 거야, 이 새끼야</t>
  </si>
  <si>
    <t>28:10</t>
  </si>
  <si>
    <t>(지혁) 나쁜 짓이야 [직원의 겁먹은 신음]</t>
  </si>
  <si>
    <t>28:21</t>
  </si>
  <si>
    <t>(종태) 안 넘어지시게 조심하셔야지, 어?</t>
  </si>
  <si>
    <t>28:29</t>
  </si>
  <si>
    <t>어, 너 아직도 형사냐?</t>
  </si>
  <si>
    <t>28:36</t>
  </si>
  <si>
    <t>(종태) 유산 받고 형사는 관뒀다고 들었는데</t>
  </si>
  <si>
    <t>28:40</t>
  </si>
  <si>
    <t>(지혁) 돈 쓰는 게 생각만큼 재미가 없더라고</t>
  </si>
  <si>
    <t>28:54</t>
  </si>
  <si>
    <t>얼마 전에 경매에서 산 거야</t>
  </si>
  <si>
    <t>28:55</t>
  </si>
  <si>
    <t>(종태) 어울리네</t>
  </si>
  <si>
    <t>28:57</t>
  </si>
  <si>
    <t>시계 좋아 보인다, 야</t>
  </si>
  <si>
    <t>28:58</t>
  </si>
  <si>
    <t>기억 안 나?</t>
  </si>
  <si>
    <t>29:02</t>
  </si>
  <si>
    <t>아, 그거?</t>
  </si>
  <si>
    <t>29:05</t>
  </si>
  <si>
    <t>그게 왜 경매에 나왔냐?</t>
  </si>
  <si>
    <t>29:07</t>
  </si>
  <si>
    <t>네가 아버지한테서 훔쳐 갔던 거 아니야?</t>
  </si>
  <si>
    <t>29:10</t>
  </si>
  <si>
    <t>맞아</t>
  </si>
  <si>
    <t>29:11</t>
  </si>
  <si>
    <t>그 시계 때문에 날 찾아온 거니?</t>
  </si>
  <si>
    <t>29:14</t>
  </si>
  <si>
    <t>시계 보니까</t>
  </si>
  <si>
    <t>29:15</t>
  </si>
  <si>
    <t>형하고 지냈던 옛날 일이 생각나서</t>
  </si>
  <si>
    <t>29:19</t>
  </si>
  <si>
    <t>그때</t>
  </si>
  <si>
    <t>29:21</t>
  </si>
  <si>
    <t>지난 일이지만 그때 넌 왜 그랬을까?</t>
  </si>
  <si>
    <t>29:25</t>
  </si>
  <si>
    <t>그냥 나만 믿고 잘 따라 줬으면 네 인생이 참 편했을 텐데</t>
  </si>
  <si>
    <t>29:30</t>
  </si>
  <si>
    <t>형은 내가 불편하게 사는 거 같아?</t>
  </si>
  <si>
    <t>29:33</t>
  </si>
  <si>
    <t>남의 뒤나 쫓아다니는 인생이 뭐, 편하겠냐?</t>
  </si>
  <si>
    <t>29:36</t>
  </si>
  <si>
    <t>나한테 맞으니까 괜찮아</t>
  </si>
  <si>
    <t>29:37</t>
  </si>
  <si>
    <t>맞으니까 다행이네</t>
  </si>
  <si>
    <t>29:39</t>
  </si>
  <si>
    <t>난 네가 혹시 어렸을 때 받은 충격 때문에</t>
  </si>
  <si>
    <t>29:42</t>
  </si>
  <si>
    <t>(종태) 사회생활이나 제대로 했을까 걱정했었거든</t>
  </si>
  <si>
    <t>29:46</t>
  </si>
  <si>
    <t>난 오히려 형이 걱정이었어</t>
  </si>
  <si>
    <t>29:48</t>
  </si>
  <si>
    <t>나? 난 잘 살고 있지</t>
  </si>
  <si>
    <t>29:50</t>
  </si>
  <si>
    <t>(종태) 내 맘대로 내가 하고 싶은 대로 다 하면서 살고 있으니까</t>
  </si>
  <si>
    <t>29:54</t>
  </si>
  <si>
    <t>그게 문젠 거지</t>
  </si>
  <si>
    <t>29:57</t>
  </si>
  <si>
    <t>형은 형 마음대로 살면 안 되거든</t>
  </si>
  <si>
    <t>29:59</t>
  </si>
  <si>
    <t>누가 잡아 줘야 돼 안 그러면 무슨 짓을 할지 모르니까</t>
  </si>
  <si>
    <t>30:04</t>
  </si>
  <si>
    <t>나쁜 놈만 쫓다 보니</t>
  </si>
  <si>
    <t>30:07</t>
  </si>
  <si>
    <t>사람 보는 눈이 너무 뒤틀려 있는 거 같다?</t>
  </si>
  <si>
    <t>30:10</t>
  </si>
  <si>
    <t>(종태) 혹시 모든 사람들이 다 네 아버지를 죽인 범인처럼 보여서</t>
  </si>
  <si>
    <t>30:15</t>
  </si>
  <si>
    <t>그렇게 된 건 아닐까?</t>
  </si>
  <si>
    <t>30:17</t>
  </si>
  <si>
    <t>형 말이 맞아</t>
  </si>
  <si>
    <t>30:19</t>
  </si>
  <si>
    <t>그래서 내가 나쁜 놈을 못 잡으면 잠을 못 자</t>
  </si>
  <si>
    <t>30:22</t>
  </si>
  <si>
    <t>끝까지 가서 잡아야 직성이 풀려</t>
  </si>
  <si>
    <t>30:25</t>
  </si>
  <si>
    <t>너답다 [지혁이 살짝 웃는다]</t>
  </si>
  <si>
    <t>30:27</t>
  </si>
  <si>
    <t>근데 너처럼 살면</t>
  </si>
  <si>
    <t>30:30</t>
  </si>
  <si>
    <t>인생이 너무 피곤하지 않겠냐?</t>
  </si>
  <si>
    <t>30:33</t>
  </si>
  <si>
    <t>(종태) 좀 즐길 줄도 알아야지</t>
  </si>
  <si>
    <t>30:34</t>
  </si>
  <si>
    <t>오랜만에 술이나 한잔할까?</t>
  </si>
  <si>
    <t>30:36</t>
  </si>
  <si>
    <t>아니야, 아직 일이 안 끝났어</t>
  </si>
  <si>
    <t>30:38</t>
  </si>
  <si>
    <t>(지혁) 오늘은 이만 가 볼게</t>
  </si>
  <si>
    <t>30:40</t>
  </si>
  <si>
    <t>아무튼 언제든지 연락해라</t>
  </si>
  <si>
    <t>30:44</t>
  </si>
  <si>
    <t>그래도 사촌인데 자주 보면서 살아야지</t>
  </si>
  <si>
    <t>30:47</t>
  </si>
  <si>
    <t>앞으로 자주 보게 될 거야</t>
  </si>
  <si>
    <t>30:57</t>
  </si>
  <si>
    <t>[문이 탁 닫힌다] 오늘은 어째 일진이 더럽네</t>
  </si>
  <si>
    <t>31:26</t>
  </si>
  <si>
    <t>변한 게 없네, 이씨</t>
  </si>
  <si>
    <t>31:29</t>
  </si>
  <si>
    <t>[흥미진진한 음악] (교도관) 빨리 와</t>
  </si>
  <si>
    <t>31:33</t>
  </si>
  <si>
    <t>[물이 쏴 나온다] 죽어! 죽어</t>
  </si>
  <si>
    <t>31:36</t>
  </si>
  <si>
    <t>(교도관) 뭐 하는 짓이야, 인마!</t>
  </si>
  <si>
    <t>31:43</t>
  </si>
  <si>
    <t>이대철, 이대철, 괜찮아?</t>
  </si>
  <si>
    <t>31:46</t>
  </si>
  <si>
    <t>너 대체 무슨 짓을 한 거야!</t>
  </si>
  <si>
    <t>31:48</t>
  </si>
  <si>
    <t>[거친 숨소리] 빨리 의무실로 옮겨!</t>
  </si>
  <si>
    <t>31:50</t>
  </si>
  <si>
    <t>(교도관들) 네</t>
  </si>
  <si>
    <t>31:53</t>
  </si>
  <si>
    <t>(교도관) 당신 억울한 일 절대 없게 할 테니까</t>
  </si>
  <si>
    <t>31:55</t>
  </si>
  <si>
    <t>나 믿고 있는 사실 그대로 얘기해</t>
  </si>
  <si>
    <t>32:05</t>
  </si>
  <si>
    <t>살고 싶지 않았어요</t>
  </si>
  <si>
    <t>32:08</t>
  </si>
  <si>
    <t>(대철) 근데</t>
  </si>
  <si>
    <t>32:09</t>
  </si>
  <si>
    <t>죽을 용기가 안 났어요</t>
  </si>
  <si>
    <t>32:11</t>
  </si>
  <si>
    <t>그래서</t>
  </si>
  <si>
    <t>32:14</t>
  </si>
  <si>
    <t>그래서 일부러 박 교도관님을</t>
  </si>
  <si>
    <t>32:17</t>
  </si>
  <si>
    <t>내가 먼저 쳤습니다</t>
  </si>
  <si>
    <t>32:20</t>
  </si>
  <si>
    <t>날 죽여 달라고</t>
  </si>
  <si>
    <t>32:23</t>
  </si>
  <si>
    <t>32:30</t>
  </si>
  <si>
    <t>(서경) 그런 이대철의 말을 그대로 믿었다고요?</t>
  </si>
  <si>
    <t>32:33</t>
  </si>
  <si>
    <t>아무리 그래도 정황상 더 조사를 했어야 되는 것 아니에요?</t>
  </si>
  <si>
    <t>32:37</t>
  </si>
  <si>
    <t>(교도관) 사형수들은 대부분 거짓말을 안 합니다</t>
  </si>
  <si>
    <t>32:41</t>
  </si>
  <si>
    <t>(서경) 박건호 씨가 이번에 벌인 일 알고 계시죠?</t>
  </si>
  <si>
    <t>32:44</t>
  </si>
  <si>
    <t>(교도관) 예, 뉴스에서 봤어요</t>
  </si>
  <si>
    <t>32:47</t>
  </si>
  <si>
    <t>(서경) 왜 박건호 씨가 그런 무리수를 써 가면서</t>
  </si>
  <si>
    <t>32:49</t>
  </si>
  <si>
    <t>이대철의 무죄를 주장했다고 생각하세요?</t>
  </si>
  <si>
    <t>32:51</t>
  </si>
  <si>
    <t>(교도관) 여기 있다 보면 저도 가끔 헷갈립니다</t>
  </si>
  <si>
    <t>32:56</t>
  </si>
  <si>
    <t>여기선 저렇게 선량한 사람이</t>
  </si>
  <si>
    <t>32:58</t>
  </si>
  <si>
    <t>어떻게 그렇게 사람을 잔인하게 죽일 수 있을까?</t>
  </si>
  <si>
    <t>33:06</t>
  </si>
  <si>
    <t>이 영상 기억하시죠?</t>
  </si>
  <si>
    <t>33:08</t>
  </si>
  <si>
    <t>(영상 속 병길) 열받으면 덤벼, 이 새끼들아</t>
  </si>
  <si>
    <t>33:09</t>
  </si>
  <si>
    <t>왜? 이대철이는 두 놈 죽이고</t>
  </si>
  <si>
    <t>33:12</t>
  </si>
  <si>
    <t>난 열하나 죽인 놈이라 나한테 겁나서 못 덤비냐? [의미심장한 음악]</t>
  </si>
  <si>
    <t>33:15</t>
  </si>
  <si>
    <t>와, 이 개새끼들아!</t>
  </si>
  <si>
    <t>33:17</t>
  </si>
  <si>
    <t>(서경) 조병길은 교도관에게 이대철이 당했다고 확신하고 있어요</t>
  </si>
  <si>
    <t>33:21</t>
  </si>
  <si>
    <t>박건호가 이대철을 살해하려 했던 거죠?</t>
  </si>
  <si>
    <t>33:25</t>
  </si>
  <si>
    <t>(교도관) 그놈 말대로 열한 명을 죽인 놈이에요</t>
  </si>
  <si>
    <t>33:27</t>
  </si>
  <si>
    <t>조병길, 그놈이 제정신이라고 생각하세요?</t>
  </si>
  <si>
    <t>33:32</t>
  </si>
  <si>
    <t>사형수는 거짓말을 안 한다고 말씀하시지 않았나요?</t>
  </si>
  <si>
    <t>33:36</t>
  </si>
  <si>
    <t>기자님</t>
  </si>
  <si>
    <t>33:38</t>
  </si>
  <si>
    <t>(교도관) 저는 제 얘길 기사화하지 않겠단 약속 때문에</t>
  </si>
  <si>
    <t>33:41</t>
  </si>
  <si>
    <t>이만큼 말씀드린 거예요</t>
  </si>
  <si>
    <t>33:44</t>
  </si>
  <si>
    <t>더 이상 제 입장 곤란하게 만들지 마세요</t>
  </si>
  <si>
    <t>33:49</t>
  </si>
  <si>
    <t>알겠습니다, 이 정도까지만 하죠</t>
  </si>
  <si>
    <t>33:51</t>
  </si>
  <si>
    <t>감사합니다</t>
  </si>
  <si>
    <t>33:56</t>
  </si>
  <si>
    <t>(유선) 어서 오세요</t>
  </si>
  <si>
    <t>33:59</t>
  </si>
  <si>
    <t>뭘로 드릴까요?</t>
  </si>
  <si>
    <t>34:01</t>
  </si>
  <si>
    <t>아메리카노 톨로 주세요</t>
  </si>
  <si>
    <t>34:02</t>
  </si>
  <si>
    <t>(유선) 네 [기계 조작음]</t>
  </si>
  <si>
    <t>34:08</t>
  </si>
  <si>
    <t>네</t>
  </si>
  <si>
    <t>34:14</t>
  </si>
  <si>
    <t>앉아 계세요</t>
  </si>
  <si>
    <t>34:15</t>
  </si>
  <si>
    <t>고맙습니다</t>
  </si>
  <si>
    <t>34:16</t>
  </si>
  <si>
    <t>(유선) 네</t>
  </si>
  <si>
    <t>34:46</t>
  </si>
  <si>
    <t>- 박 과장 - (간부1) 예, 서장님</t>
  </si>
  <si>
    <t>34:48</t>
  </si>
  <si>
    <t>(상범) 출입 기자들 관리 좀 신경 써야 되겠어</t>
  </si>
  <si>
    <t>34:51</t>
  </si>
  <si>
    <t>기자실도 좀 편하게 바꿔 주고 가끔 술도 한잔 사 줘</t>
  </si>
  <si>
    <t>34:54</t>
  </si>
  <si>
    <t>적당히 정보도 좀 뿌려 주고</t>
  </si>
  <si>
    <t>34:57</t>
  </si>
  <si>
    <t>언론 쪽에 우리 서 이미지가 좋아야</t>
  </si>
  <si>
    <t>34:59</t>
  </si>
  <si>
    <t>주민들도 우릴 믿고 따라 줄 거 아닌가?</t>
  </si>
  <si>
    <t>35:01</t>
  </si>
  <si>
    <t>예, 알겠습니다</t>
  </si>
  <si>
    <t>35:04</t>
  </si>
  <si>
    <t>- (상범) 그리고 형사과 - (간부2) 네</t>
  </si>
  <si>
    <t>35:06</t>
  </si>
  <si>
    <t>너무 사건 해결에만 매달리지 마</t>
  </si>
  <si>
    <t>35:09</t>
  </si>
  <si>
    <t>(상범) 범인 잡는 것보다 인권 보호가 우선이야</t>
  </si>
  <si>
    <t>35:12</t>
  </si>
  <si>
    <t>성과 없어도 좋으니까 인권 수칙부터 정확하게 지키라고 해</t>
  </si>
  <si>
    <t>35:16</t>
  </si>
  <si>
    <t>(간부2) 네, 알겠습니다</t>
  </si>
  <si>
    <t>35:17</t>
  </si>
  <si>
    <t>(상범) 그리고</t>
  </si>
  <si>
    <t>35:18</t>
  </si>
  <si>
    <t>강도창 형사</t>
  </si>
  <si>
    <t>35:21</t>
  </si>
  <si>
    <t>(도창) 예, 예, 예, 예</t>
  </si>
  <si>
    <t>35:22</t>
  </si>
  <si>
    <t>(상범) 이번 사건 잘못 풀렸으면</t>
  </si>
  <si>
    <t>35:25</t>
  </si>
  <si>
    <t>오해의 소지가 꽤 많았을 거야</t>
  </si>
  <si>
    <t>35:28</t>
  </si>
  <si>
    <t>수고했어</t>
  </si>
  <si>
    <t>35:29</t>
  </si>
  <si>
    <t>덕분에 아무 잡음 없이 잘 해결됐어</t>
  </si>
  <si>
    <t>35:32</t>
  </si>
  <si>
    <t>아, 제가 뭘</t>
  </si>
  <si>
    <t>35:34</t>
  </si>
  <si>
    <t>겸손해할 필요 없어</t>
  </si>
  <si>
    <t>35:37</t>
  </si>
  <si>
    <t>칭찬받을 일 한 거야</t>
  </si>
  <si>
    <t>35:39</t>
  </si>
  <si>
    <t>(상범) 내가 서장으로 부임하면서</t>
  </si>
  <si>
    <t>35:43</t>
  </si>
  <si>
    <t>마음먹고 해야 될 두 가지가 있었어</t>
  </si>
  <si>
    <t>35:47</t>
  </si>
  <si>
    <t>하나는</t>
  </si>
  <si>
    <t>35:49</t>
  </si>
  <si>
    <t>'자기가 잘못한 일을 남한테 떠넘기는 놈은'</t>
  </si>
  <si>
    <t>35:53</t>
  </si>
  <si>
    <t>'반드시 잡아내자'</t>
  </si>
  <si>
    <t>35:56</t>
  </si>
  <si>
    <t>'그리고 공을 세운 사람은'</t>
  </si>
  <si>
    <t>35:58</t>
  </si>
  <si>
    <t>'반드시 그 공에 따른 정당한 처우를 받게 하자'</t>
  </si>
  <si>
    <t>36:04</t>
  </si>
  <si>
    <t>그래야 모두가 힘을 내서 일을 잘할 수 있지 않겠어?</t>
  </si>
  <si>
    <t>36:10</t>
  </si>
  <si>
    <t>안 그래, 강도창 형사?</t>
  </si>
  <si>
    <t>36:18</t>
  </si>
  <si>
    <t>(상범) 어, 수고들 해</t>
  </si>
  <si>
    <t>36:19</t>
  </si>
  <si>
    <t>[저마다 인사한다] 아, 강도창이, 나 좀 보자</t>
  </si>
  <si>
    <t>36:36</t>
  </si>
  <si>
    <t>네가 이제야 운이 트이나 보다</t>
  </si>
  <si>
    <t>36:40</t>
  </si>
  <si>
    <t>승진 심사 앞두고 이런 큰 건수 잡기 쉽지 않다, 너</t>
  </si>
  <si>
    <t>36:43</t>
  </si>
  <si>
    <t>뭐…</t>
  </si>
  <si>
    <t>36:44</t>
  </si>
  <si>
    <t>(상범) 쟤네들이 다 너 심사 평가 하는 애들이야</t>
  </si>
  <si>
    <t>36:49</t>
  </si>
  <si>
    <t>내가 눈치 그 정도 줬으니까</t>
  </si>
  <si>
    <t>36:50</t>
  </si>
  <si>
    <t>다들 알아서 이해했을 거야, 그렇지?</t>
  </si>
  <si>
    <t>36:53</t>
  </si>
  <si>
    <t>예, 뭐, 감사합니다</t>
  </si>
  <si>
    <t>36:55</t>
  </si>
  <si>
    <t>휴가 줄 테니까 쉬다 와</t>
  </si>
  <si>
    <t>36:57</t>
  </si>
  <si>
    <t>아니요, 괜찮습니다</t>
  </si>
  <si>
    <t>36:58</t>
  </si>
  <si>
    <t>청문 담당관실에서 네 얘기 나왔었어</t>
  </si>
  <si>
    <t>37:02</t>
  </si>
  <si>
    <t>(상범) 윤상미가 너 걸고넘어진 거 알지?</t>
  </si>
  <si>
    <t>37:04</t>
  </si>
  <si>
    <t>예</t>
  </si>
  <si>
    <t>37:05</t>
  </si>
  <si>
    <t>이럴 땐 없는 게 나아</t>
  </si>
  <si>
    <t>37:08</t>
  </si>
  <si>
    <t>(상범) 휴가 갔다 오면</t>
  </si>
  <si>
    <t>37:09</t>
  </si>
  <si>
    <t>내가 다 알아서 처리해 놓을 테니까</t>
  </si>
  <si>
    <t>37:11</t>
  </si>
  <si>
    <t>넌 그냥 아무 생각 없이 어디 처박혀서 낚시나 하다 와</t>
  </si>
  <si>
    <t>37:16</t>
  </si>
  <si>
    <t>알겠냐?</t>
  </si>
  <si>
    <t>37:17</t>
  </si>
  <si>
    <t>37:19</t>
  </si>
  <si>
    <t>가 봐</t>
  </si>
  <si>
    <t>37:24</t>
  </si>
  <si>
    <t>- (상범) 도창아 - 예</t>
  </si>
  <si>
    <t>37:27</t>
  </si>
  <si>
    <t>이럴 때 제일 위험한 게 오버 페이스다</t>
  </si>
  <si>
    <t>37:31</t>
  </si>
  <si>
    <t>선 넘지 마</t>
  </si>
  <si>
    <t>37:42</t>
  </si>
  <si>
    <t>그래</t>
  </si>
  <si>
    <t>37:44</t>
  </si>
  <si>
    <t>월급쟁이가 뭐</t>
  </si>
  <si>
    <t>37:47</t>
  </si>
  <si>
    <t>쉽게 살자, 쉽게</t>
  </si>
  <si>
    <t>37:53</t>
  </si>
  <si>
    <t>(TV 속 앵커) 법무부가 사형 집행 명령서를 공식 하달 했습니다</t>
  </si>
  <si>
    <t>37:57</t>
  </si>
  <si>
    <t>오늘 아침 법무부 교정국장은 특별 기자 회견을 통해</t>
  </si>
  <si>
    <t>38:01</t>
  </si>
  <si>
    <t>사형수 조병길을 비롯한 사형수 12명의 사형 집행 명령서가</t>
  </si>
  <si>
    <t>38:05</t>
  </si>
  <si>
    <t>각 교도소에 전달됐다고 밝혔습니다</t>
  </si>
  <si>
    <t>38:08</t>
  </si>
  <si>
    <t>이번에 사형 집행이 확정된 사형수는</t>
  </si>
  <si>
    <t>38:10</t>
  </si>
  <si>
    <t>7년 전 11명을 살해하고 수감 중인 조병길</t>
  </si>
  <si>
    <t>38:14</t>
  </si>
  <si>
    <t>영아 유기 살해로 세상을 떠들썩하게 했던 박인석</t>
  </si>
  <si>
    <t>38:18</t>
  </si>
  <si>
    <t>친부를 살해한 유진용 등이 포함돼 있는 것으로 알려졌습니다</t>
  </si>
  <si>
    <t>38:22</t>
  </si>
  <si>
    <t>법무부는 특별한 사유가 없다면</t>
  </si>
  <si>
    <t>38:24</t>
  </si>
  <si>
    <t>사형이 모두 계획대로 집행될 것이라고…</t>
  </si>
  <si>
    <t>38:29</t>
  </si>
  <si>
    <t>(봉식) 더 볼 거 없어</t>
  </si>
  <si>
    <t>38:30</t>
  </si>
  <si>
    <t>아, 우리가 신경 쓸 일 아니야</t>
  </si>
  <si>
    <t>38:32</t>
  </si>
  <si>
    <t>그리고 뭐, 사형수가 사형당하는 거</t>
  </si>
  <si>
    <t>38:35</t>
  </si>
  <si>
    <t>그거 뭐, 너무 당연한 거 아니야 안 그래?</t>
  </si>
  <si>
    <t>38:38</t>
  </si>
  <si>
    <t>(재홍) 야, 지웅아, 명단에 이대철 있냐?</t>
  </si>
  <si>
    <t>38:41</t>
  </si>
  <si>
    <t>(지웅) 어, 있어</t>
  </si>
  <si>
    <t>38:42</t>
  </si>
  <si>
    <t>(재홍) 이런, 씨</t>
  </si>
  <si>
    <t>38:44</t>
  </si>
  <si>
    <t>야, 나 말이야</t>
  </si>
  <si>
    <t>38:49</t>
  </si>
  <si>
    <t>휴가 받았어</t>
  </si>
  <si>
    <t>38:51</t>
  </si>
  <si>
    <t>(도창) 서장이 휴가 가래</t>
  </si>
  <si>
    <t>38:54</t>
  </si>
  <si>
    <t>갈게</t>
  </si>
  <si>
    <t>39:03</t>
  </si>
  <si>
    <t>(봉식) 야, 뭣들 하냐?</t>
  </si>
  <si>
    <t>39:04</t>
  </si>
  <si>
    <t>밥들 챙겨 먹었으면 현장 뛰어야지</t>
  </si>
  <si>
    <t>39:07</t>
  </si>
  <si>
    <t>야, 다 일어나</t>
  </si>
  <si>
    <t>39:10</t>
  </si>
  <si>
    <t>(재홍) 낮술이나 한잔하러 가자</t>
  </si>
  <si>
    <t>39:12</t>
  </si>
  <si>
    <t>- 뭐? - (재홍) 뭐요?</t>
  </si>
  <si>
    <t>39:14</t>
  </si>
  <si>
    <t>어, 나도 가자고</t>
  </si>
  <si>
    <t>39:17</t>
  </si>
  <si>
    <t>(봉식) 나도 왠지 술이 당겼어</t>
  </si>
  <si>
    <t>39:22</t>
  </si>
  <si>
    <t>심 형사</t>
  </si>
  <si>
    <t>39:23</t>
  </si>
  <si>
    <t>(지혁) 혹시 어제 강 형사님 메일로 온 자료 갖고 있어?</t>
  </si>
  <si>
    <t>39:52</t>
  </si>
  <si>
    <t>(지혁) 저기요</t>
  </si>
  <si>
    <t>39:53</t>
  </si>
  <si>
    <t>(택배사 직원) 네</t>
  </si>
  <si>
    <t>39:54</t>
  </si>
  <si>
    <t>잠시만 시간 좀 내줄 수 있어요?</t>
  </si>
  <si>
    <t>39:56</t>
  </si>
  <si>
    <t>(택배사 직원) 저 방금까지 형사분께 다 말씀드렸는데요</t>
  </si>
  <si>
    <t>39:59</t>
  </si>
  <si>
    <t>형사요?</t>
  </si>
  <si>
    <t>40:00</t>
  </si>
  <si>
    <t>(택배사 직원) 예</t>
  </si>
  <si>
    <t>40:17</t>
  </si>
  <si>
    <t>너 경찰 관두면 갈 데 있냐?</t>
  </si>
  <si>
    <t>40:21</t>
  </si>
  <si>
    <t>(지혁) 없어요, 없으니까 다시 왔죠</t>
  </si>
  <si>
    <t>40:25</t>
  </si>
  <si>
    <t>(도창) 그럼 빠져</t>
  </si>
  <si>
    <t>40:26</t>
  </si>
  <si>
    <t>(지혁) 이제 겨우 버스 탔는데 내리라고요?</t>
  </si>
  <si>
    <t>40:31</t>
  </si>
  <si>
    <t>같이 가시죠, 종점까지</t>
  </si>
  <si>
    <t>40:37</t>
  </si>
  <si>
    <t>(도창) 아유, 또라이</t>
  </si>
  <si>
    <t>40:44</t>
  </si>
  <si>
    <t>(지혁) 여기서 혼자 똥폼 잡고 뭐 하고 있어요?</t>
  </si>
  <si>
    <t>40:47</t>
  </si>
  <si>
    <t>예?</t>
  </si>
  <si>
    <t>40:52</t>
  </si>
  <si>
    <t>(지혁) 5년 전 그 CCTV 자료를 넘겨받은 사람이</t>
  </si>
  <si>
    <t>40:54</t>
  </si>
  <si>
    <t>장진수 형사라는 거 확실해요?</t>
  </si>
  <si>
    <t>40:57</t>
  </si>
  <si>
    <t>(도창) 확실해, 장진수가 준 명함까지 갖고 있었어</t>
  </si>
  <si>
    <t>41:00</t>
  </si>
  <si>
    <t>(지혁) 그럼 장진수 형사는</t>
  </si>
  <si>
    <t>41:02</t>
  </si>
  <si>
    <t>이대철이 무죄라는 거 알고 있었단 얘기네?</t>
  </si>
  <si>
    <t>41:05</t>
  </si>
  <si>
    <t>왜 그걸 숨겼을까?</t>
  </si>
  <si>
    <t>41:09</t>
  </si>
  <si>
    <t>이대철을 범인으로 만들고 싶었겠죠</t>
  </si>
  <si>
    <t>41:11</t>
  </si>
  <si>
    <t>장진수는 내 동기야, 그럴 놈 아니야</t>
  </si>
  <si>
    <t>41:14</t>
  </si>
  <si>
    <t>그 당시 장진수 형사랑 남국현 팀장이 파트너였죠?</t>
  </si>
  <si>
    <t>41:18</t>
  </si>
  <si>
    <t>남국현?</t>
  </si>
  <si>
    <t>41:19</t>
  </si>
  <si>
    <t>(지혁) 남국현 팀장한테 물어보면 답 나오지 않을까요?</t>
  </si>
  <si>
    <t>41:22</t>
  </si>
  <si>
    <t>(도창) 야, 그걸 얘기할 놈이면 5년 전 수사 자료 넘길 때</t>
  </si>
  <si>
    <t>41:25</t>
  </si>
  <si>
    <t>벌써 나한테 얘길 했지 얘길 안 했겠냐, 어?</t>
  </si>
  <si>
    <t>41:30</t>
  </si>
  <si>
    <t>어, 진 기자, 여기 웬일이야?</t>
  </si>
  <si>
    <t>41:33</t>
  </si>
  <si>
    <t>제가 받은 메일이 강 형사님한테도 간 모양이네요</t>
  </si>
  <si>
    <t>41:40</t>
  </si>
  <si>
    <t>김기태 검사장 아닐까요?</t>
  </si>
  <si>
    <t>41:41</t>
  </si>
  <si>
    <t>(도창) 그럴 수 있겠네</t>
  </si>
  <si>
    <t>41:44</t>
  </si>
  <si>
    <t>진 기자한테 이대철이 무죄라고 주장한 인간이니까</t>
  </si>
  <si>
    <t>41:47</t>
  </si>
  <si>
    <t>5년 전 그 정도 자료는 확보할 수 있는 위치에 있던 사람이고</t>
  </si>
  <si>
    <t>41:52</t>
  </si>
  <si>
    <t>김기태 검사장이면</t>
  </si>
  <si>
    <t>41:54</t>
  </si>
  <si>
    <t>얼마 전에 구속된 인천 지검장 말하는 겁니까?</t>
  </si>
  <si>
    <t>41:56</t>
  </si>
  <si>
    <t>(도창) 네 앞에 계신 분이</t>
  </si>
  <si>
    <t>41:58</t>
  </si>
  <si>
    <t>그 양반 비리를 파내서 구속시키신 분이시고</t>
  </si>
  <si>
    <t>42:02</t>
  </si>
  <si>
    <t>오늘 아침에 박건호를 만났어요</t>
  </si>
  <si>
    <t>42:04</t>
  </si>
  <si>
    <t>불구속으로 풀려났더라고요</t>
  </si>
  <si>
    <t>42:06</t>
  </si>
  <si>
    <t>아, 벌써? 아, 이 새끼들</t>
  </si>
  <si>
    <t>42:09</t>
  </si>
  <si>
    <t>박건호는 진심이었어요</t>
  </si>
  <si>
    <t>42:11</t>
  </si>
  <si>
    <t>(서경) 진심으로 이대철의 무죄를 믿고 있었어요</t>
  </si>
  <si>
    <t>42:13</t>
  </si>
  <si>
    <t>그 새끼 믿지 마, 다 구라야</t>
  </si>
  <si>
    <t>42:15</t>
  </si>
  <si>
    <t>(서경) 지금 두 사람이 이대철의 무죄를 주장하고 있어요</t>
  </si>
  <si>
    <t>42:18</t>
  </si>
  <si>
    <t>김기태 검사장, 그리고 박건호</t>
  </si>
  <si>
    <t>42:21</t>
  </si>
  <si>
    <t>이 두 사람의 공통점은</t>
  </si>
  <si>
    <t>42:22</t>
  </si>
  <si>
    <t>이대철이 무죄로 밝혀진다 해도 득 될 게 하나도 없다는 거죠</t>
  </si>
  <si>
    <t>42:26</t>
  </si>
  <si>
    <t>[차분한 음악] 그리고 유죄를 주장하는 사람들의 공통점은</t>
  </si>
  <si>
    <t>42:28</t>
  </si>
  <si>
    <t>이대철이 무죄가 되면 상당한 불이익을 당하겠죠</t>
  </si>
  <si>
    <t>42:35</t>
  </si>
  <si>
    <t>제가 누굴 믿어야 될까요?</t>
  </si>
  <si>
    <t>42:39</t>
  </si>
  <si>
    <t>이대철이 사형 집행 명단에 낀 것도 알고 계시죠?</t>
  </si>
  <si>
    <t>42:45</t>
  </si>
  <si>
    <t>만약 이대철이 무죄임에도 사형이 집행된다면</t>
  </si>
  <si>
    <t>42:49</t>
  </si>
  <si>
    <t>두 분은 평생 양심의 가책에 시달리지 않을까요?</t>
  </si>
  <si>
    <t>42:52</t>
  </si>
  <si>
    <t>우리가 왜요?</t>
  </si>
  <si>
    <t>42:56</t>
  </si>
  <si>
    <t>그런 쓸데없는 감정에 매달리면 우리 일 못 해요</t>
  </si>
  <si>
    <t>44:08</t>
  </si>
  <si>
    <t>왜 혼자예요? 그 사람은요?</t>
  </si>
  <si>
    <t>44:11</t>
  </si>
  <si>
    <t>(남자) 아까는 온다고 했어</t>
  </si>
  <si>
    <t>44:13</t>
  </si>
  <si>
    <t>근데 마음이 바뀌었나 봐</t>
  </si>
  <si>
    <t>44:17</t>
  </si>
  <si>
    <t>그 사람 입장에서 널 만나고 싶겠냐?</t>
  </si>
  <si>
    <t>44:19</t>
  </si>
  <si>
    <t>누구예요?</t>
  </si>
  <si>
    <t>44:20</t>
  </si>
  <si>
    <t>그냥 나한테 얘기하면 안 되겠냐?</t>
  </si>
  <si>
    <t>44:22</t>
  </si>
  <si>
    <t>원하는 액수만 말하면 될 거 아니야?</t>
  </si>
  <si>
    <t>44:24</t>
  </si>
  <si>
    <t>형님, 잘 생각해 봐요</t>
  </si>
  <si>
    <t>44:27</t>
  </si>
  <si>
    <t>(건호) 내가 지금 경찰서에 가서 얘기할 건 형님 이름밖에 없어요</t>
  </si>
  <si>
    <t>44:30</t>
  </si>
  <si>
    <t>다르게 얘기하면 형님만 없어지면 [남자의 한숨]</t>
  </si>
  <si>
    <t>44:33</t>
  </si>
  <si>
    <t>그놈 존재 아무도 모른다고요</t>
  </si>
  <si>
    <t>44:36</t>
  </si>
  <si>
    <t>형님의 안전을 위해서라도</t>
  </si>
  <si>
    <t>44:38</t>
  </si>
  <si>
    <t>나한테 그놈 얼굴을 보여 줘야 돼요</t>
  </si>
  <si>
    <t>44:41</t>
  </si>
  <si>
    <t>그래야 나도 협상액을 키울 수 있는 거고요</t>
  </si>
  <si>
    <t>44:50</t>
  </si>
  <si>
    <t>그 사람이 진범이죠?</t>
  </si>
  <si>
    <t>44:52</t>
  </si>
  <si>
    <t>그래서 나한테 이대철을 죽이라고 한 거죠?</t>
  </si>
  <si>
    <t>44:57</t>
  </si>
  <si>
    <t>(남자) 설득해 볼게</t>
  </si>
  <si>
    <t>45:03</t>
  </si>
  <si>
    <t>네가 얼마나 미친 개또라이인지는 다 알고 있으니까</t>
  </si>
  <si>
    <t>45:05</t>
  </si>
  <si>
    <t>설득하면 네가 무서워서라도 나오겠지</t>
  </si>
  <si>
    <t>47:01</t>
  </si>
  <si>
    <t>(도창) 아직 기사 안 쓸 거지?</t>
  </si>
  <si>
    <t>47:03</t>
  </si>
  <si>
    <t>(서경) 예, 섣불리 건드릴 사안이 아니에요</t>
  </si>
  <si>
    <t>47:05</t>
  </si>
  <si>
    <t>그래, 아직 이대철이 무죄라는 게 확실한 것도 아니잖아</t>
  </si>
  <si>
    <t>47:09</t>
  </si>
  <si>
    <t>신중하자고</t>
  </si>
  <si>
    <t>47:10</t>
  </si>
  <si>
    <t>47:11</t>
  </si>
  <si>
    <t>(지혁) 앞으로 이 사건과 관련된 사람들 만날 때는</t>
  </si>
  <si>
    <t>47:14</t>
  </si>
  <si>
    <t>꼭 저희랑 의논을 하시고 만나세요</t>
  </si>
  <si>
    <t>47:16</t>
  </si>
  <si>
    <t>내가 왜요?</t>
  </si>
  <si>
    <t>47:17</t>
  </si>
  <si>
    <t>아무나 만나서 여기저기 찔러 대면 수사에 방해가 됩니다</t>
  </si>
  <si>
    <t>47:20</t>
  </si>
  <si>
    <t>47:21</t>
  </si>
  <si>
    <t>야, 너 말을 왜 그렇게 하냐?</t>
  </si>
  <si>
    <t>47:24</t>
  </si>
  <si>
    <t>(도창) 이 친구 얘기는…</t>
  </si>
  <si>
    <t>47:25</t>
  </si>
  <si>
    <t>(서경) 하, 말 돌려서 하지 않아도 돼요</t>
  </si>
  <si>
    <t>47:27</t>
  </si>
  <si>
    <t>경찰 입장에서 이대철 사건 뒤집어져서 좋을 게 없으니까 나서지 말아라</t>
  </si>
  <si>
    <t>47:31</t>
  </si>
  <si>
    <t>그 얘긴 거죠, 지금?</t>
  </si>
  <si>
    <t>47:32</t>
  </si>
  <si>
    <t>그 사건 뒤집어서 특종 얻겠단 욕심이</t>
  </si>
  <si>
    <t>47:35</t>
  </si>
  <si>
    <t>수사에 방해가 될 거란 얘깁니다 제 얘긴</t>
  </si>
  <si>
    <t>47:38</t>
  </si>
  <si>
    <t>박건호가 왜 경찰들을 못 믿고 그런 무모한 짓을 저질렀는지 아세요?</t>
  </si>
  <si>
    <t>47:44</t>
  </si>
  <si>
    <t>억울한 피해자 입장이 아니라</t>
  </si>
  <si>
    <t>47:46</t>
  </si>
  <si>
    <t>경찰 입장에서 유리하게만 사건을 보기 때문이죠</t>
  </si>
  <si>
    <t>47:48</t>
  </si>
  <si>
    <t>박건호의 말을 그렇게 쉽게 믿은 건</t>
  </si>
  <si>
    <t>47:52</t>
  </si>
  <si>
    <t>특종이길 바라는 기자의 입장에서 사건을 본 거 아닙니까?</t>
  </si>
  <si>
    <t>47:57</t>
  </si>
  <si>
    <t>박건호는 교도소에서 이대철을 살해하려 했어요</t>
  </si>
  <si>
    <t>48:02</t>
  </si>
  <si>
    <t>(서경) 하, 그런데 이대철은 그 사실을 숨겨 줬어요</t>
  </si>
  <si>
    <t>48:06</t>
  </si>
  <si>
    <t>그때 박건호는 본 거예요 이대철의 진심을</t>
  </si>
  <si>
    <t>48:09</t>
  </si>
  <si>
    <t>아이, 그걸 왜 지금 얘기해?</t>
  </si>
  <si>
    <t>48:11</t>
  </si>
  <si>
    <t>저번에 둘이 약속했잖아 서로 터놓고 협조하자고</t>
  </si>
  <si>
    <t>48:15</t>
  </si>
  <si>
    <t>아직 믿지 못할 한 분이 껴 있어서요</t>
  </si>
  <si>
    <t>48:18</t>
  </si>
  <si>
    <t>(서경) 게다가 그분은 기자가 치근덕대는 걸 무척 싫어하시거든요</t>
  </si>
  <si>
    <t>48:22</t>
  </si>
  <si>
    <t>(도창) 야, 너 또 진 기자한테 무슨 이상한 소리 했냐, 어?</t>
  </si>
  <si>
    <t>48:30</t>
  </si>
  <si>
    <t>(서경) 예, 진서경입니다</t>
  </si>
  <si>
    <t>48:31</t>
  </si>
  <si>
    <t>[긴장되는 음악] (건호) 내가 그놈 만났어요</t>
  </si>
  <si>
    <t>48:34</t>
  </si>
  <si>
    <t>[떨리는 숨소리] 그놈 사진 찍었어요</t>
  </si>
  <si>
    <t>48:36</t>
  </si>
  <si>
    <t>여보세요? 박, 박건호 씨?</t>
  </si>
  <si>
    <t>48:38</t>
  </si>
  <si>
    <t>(서경) 박건호 씨 맞죠?</t>
  </si>
  <si>
    <t>48:40</t>
  </si>
  <si>
    <t>길게 말할 시간 없어요</t>
  </si>
  <si>
    <t>48:41</t>
  </si>
  <si>
    <t>내가 사진 먼저 보낼게요</t>
  </si>
  <si>
    <t>48:43</t>
  </si>
  <si>
    <t>(서경) 여보세요, 여보세요?</t>
  </si>
  <si>
    <t>48:46</t>
  </si>
  <si>
    <t>왜 그래, 무슨 일이야? 박건호가 왜?</t>
  </si>
  <si>
    <t>48:49</t>
  </si>
  <si>
    <t>박건호가 제게 이대철 사건의 진범을 만날 거라고 했거든요</t>
  </si>
  <si>
    <t>48:53</t>
  </si>
  <si>
    <t>지금 그 사람 사진을 찍어서 보내겠대요</t>
  </si>
  <si>
    <t>49:24</t>
  </si>
  <si>
    <t>바로 보낸다고 하지 않았어?</t>
  </si>
  <si>
    <t>49:35</t>
  </si>
  <si>
    <t>(도창) 안 받아?</t>
  </si>
  <si>
    <t>49:38</t>
  </si>
  <si>
    <t>(지혁) 형님, 박건호 발신지 알아냈어요</t>
  </si>
  <si>
    <t>49:53</t>
  </si>
  <si>
    <t>(지혁) 곧 있으면 발신 지역에 들어섭니다 [통화 연결음]</t>
  </si>
  <si>
    <t>49:55</t>
  </si>
  <si>
    <t>근처 1km 안에 박건호가 있어요</t>
  </si>
  <si>
    <t>49:56</t>
  </si>
  <si>
    <t>연락 오면 바로 달려가면 됩니다</t>
  </si>
  <si>
    <t>49:59</t>
  </si>
  <si>
    <t>(도창) 하, 또 그놈한테 휘둘리는 거 아닌가 모르겠다</t>
  </si>
  <si>
    <t>50:03</t>
  </si>
  <si>
    <t>근데 왜 보낸다는 사진은 안 보내는 거야?</t>
  </si>
  <si>
    <t>50:06</t>
  </si>
  <si>
    <t>진 기자님을 아직 못 믿나 보죠</t>
  </si>
  <si>
    <t>50:12</t>
  </si>
  <si>
    <t>(지혁) 그게 아니면 사진을 전송할 틈이 없었다거나</t>
  </si>
  <si>
    <t>50:48</t>
  </si>
  <si>
    <t>이런 빌어 처먹을</t>
  </si>
  <si>
    <t>50:53</t>
  </si>
  <si>
    <t>(도창) 감식반 올 때까진 사체에 털끝 하나 대지 마</t>
  </si>
  <si>
    <t>50:56</t>
  </si>
  <si>
    <t>(경찰들) 네 [통화 연결음]</t>
  </si>
  <si>
    <t>51:08</t>
  </si>
  <si>
    <t>(동욱) [술 취한 목소리로] 아줌마, 소주 하나랑 콜라 하나 주세요</t>
  </si>
  <si>
    <t>51:11</t>
  </si>
  <si>
    <t>(지웅) 아, 그만 먹어, 이씨</t>
  </si>
  <si>
    <t>51:13</t>
  </si>
  <si>
    <t>사이다 하나 주세요, 사이다</t>
  </si>
  <si>
    <t>51:14</t>
  </si>
  <si>
    <t>강 형사님</t>
  </si>
  <si>
    <t>51:17</t>
  </si>
  <si>
    <t>내뺀 거 맞죠?</t>
  </si>
  <si>
    <t>51:19</t>
  </si>
  <si>
    <t>(동욱) 아, 겁나서 도망간 거 맞잖아요</t>
  </si>
  <si>
    <t>51:24</t>
  </si>
  <si>
    <t>저요, 하루에 2시간 자고</t>
  </si>
  <si>
    <t>51:27</t>
  </si>
  <si>
    <t>[동욱이 코를 훌쩍인다] 간신히 경찰 고시 붙어서</t>
  </si>
  <si>
    <t>51:31</t>
  </si>
  <si>
    <t>경찰 된 놈이에요</t>
  </si>
  <si>
    <t>51:32</t>
  </si>
  <si>
    <t>(지웅) 야, 야, 야, 취했어 그만해, 이 새끼야</t>
  </si>
  <si>
    <t>51:34</t>
  </si>
  <si>
    <t>(동욱) 들어와서</t>
  </si>
  <si>
    <t>51:35</t>
  </si>
  <si>
    <t>[동욱이 코를 훌쩍인다] 우리 강도창 형님 보면서</t>
  </si>
  <si>
    <t>51:39</t>
  </si>
  <si>
    <t>우아, 진짜 내가 공부한 거 하나도 안 아깝구나</t>
  </si>
  <si>
    <t>51:44</t>
  </si>
  <si>
    <t>나 경찰 된 거 진짜 잘했구나</t>
  </si>
  <si>
    <t>51:48</t>
  </si>
  <si>
    <t>나도 저 사람처럼</t>
  </si>
  <si>
    <t>51:51</t>
  </si>
  <si>
    <t>아씨, 진짜 멋진 형사가 한번 돼 보는 게</t>
  </si>
  <si>
    <t>51:55</t>
  </si>
  <si>
    <t>진짜 꿈이었는데, 씨</t>
  </si>
  <si>
    <t>51:56</t>
  </si>
  <si>
    <t>(만구) 아이씨, 정말, 씨</t>
  </si>
  <si>
    <t>51:58</t>
  </si>
  <si>
    <t>(봉식) 야, 야, 야, 야</t>
  </si>
  <si>
    <t>52:00</t>
  </si>
  <si>
    <t>(만구) 형님, 죄송합니다</t>
  </si>
  <si>
    <t>52:01</t>
  </si>
  <si>
    <t>[동욱이 중얼거린다] 야, 야!</t>
  </si>
  <si>
    <t>52:02</t>
  </si>
  <si>
    <t>어디 강력계 형사가 질질 짜고 지랄이야, 인마!</t>
  </si>
  <si>
    <t>52:06</t>
  </si>
  <si>
    <t>(동욱) 앞이 캄캄해서 그럽니다</t>
  </si>
  <si>
    <t>52:08</t>
  </si>
  <si>
    <t>내가 그렇게 될까 봐</t>
  </si>
  <si>
    <t>52:09</t>
  </si>
  <si>
    <t>이 새끼 똥오줌 못 가리네 야, 야, 이 새끼야</t>
  </si>
  <si>
    <t>52:11</t>
  </si>
  <si>
    <t>- (재홍) 에이, 야, 야 - (지웅) 야, 야, 야, 야, 야, 에이</t>
  </si>
  <si>
    <t>52:13</t>
  </si>
  <si>
    <t>정신 안 차려, 인마?</t>
  </si>
  <si>
    <t>52:14</t>
  </si>
  <si>
    <t>(동욱) 아줌마, 콜라 하나 주세요!</t>
  </si>
  <si>
    <t>52:16</t>
  </si>
  <si>
    <t>- 야! - (지웅) 그만해, 씨</t>
  </si>
  <si>
    <t>52:17</t>
  </si>
  <si>
    <t>(봉식) 됐어, 됐어, 됐어</t>
  </si>
  <si>
    <t>52:19</t>
  </si>
  <si>
    <t>야, 오늘은 여기까지만 하자</t>
  </si>
  <si>
    <t>52:20</t>
  </si>
  <si>
    <t>[휴대전화 진동음] 다 일어나</t>
  </si>
  <si>
    <t>52:23</t>
  </si>
  <si>
    <t>52:24</t>
  </si>
  <si>
    <t>(동욱) 제가 사겠습니다</t>
  </si>
  <si>
    <t>52:26</t>
  </si>
  <si>
    <t>(지웅) 뭘 사, 이 새끼야, 씨</t>
  </si>
  <si>
    <t>52:27</t>
  </si>
  <si>
    <t>- (봉식) 어, 오 형사 - (동욱) 저 돈 있습니다</t>
  </si>
  <si>
    <t>52:32</t>
  </si>
  <si>
    <t>박건호 맞아?</t>
  </si>
  <si>
    <t>52:42</t>
  </si>
  <si>
    <t>(도창) 저 왼쪽 허벅지의 상처 보이지?</t>
  </si>
  <si>
    <t>52:47</t>
  </si>
  <si>
    <t>자상이네</t>
  </si>
  <si>
    <t>52:49</t>
  </si>
  <si>
    <t>타살이란 얘기지</t>
  </si>
  <si>
    <t>52:52</t>
  </si>
  <si>
    <t>너 혹시</t>
  </si>
  <si>
    <t>52:55</t>
  </si>
  <si>
    <t>범인이 누군지도 아냐?</t>
  </si>
  <si>
    <t>52:56</t>
  </si>
  <si>
    <t>진범</t>
  </si>
  <si>
    <t>52:57</t>
  </si>
  <si>
    <t>(봉식) 응?</t>
  </si>
  <si>
    <t>52:59</t>
  </si>
  <si>
    <t>이대철 사건의 진짜 진범</t>
  </si>
  <si>
    <t>53:02</t>
  </si>
  <si>
    <t>아이씨, 지금 장난하냐?</t>
  </si>
  <si>
    <t>53:04</t>
  </si>
  <si>
    <t>(봉식) 그 사건을 왜 여기다 갖다 붙여?</t>
  </si>
  <si>
    <t>53:06</t>
  </si>
  <si>
    <t>내가 죽은 사람 앞에서 장난이나 할 놈으로 보이냐?</t>
  </si>
  <si>
    <t>53:21</t>
  </si>
  <si>
    <t>(지혁) 박건호한테 들은 얘기를 우리한테 진작 했으면</t>
  </si>
  <si>
    <t>53:24</t>
  </si>
  <si>
    <t>우린 박건호를 미행했을 거예요</t>
  </si>
  <si>
    <t>53:30</t>
  </si>
  <si>
    <t>그럼 박건호가 죽지도 않았을 거다?</t>
  </si>
  <si>
    <t>53:31</t>
  </si>
  <si>
    <t>나 때문에 죽었단 얘길 하고 싶은 거죠?</t>
  </si>
  <si>
    <t>53:33</t>
  </si>
  <si>
    <t>(지혁) 아니요</t>
  </si>
  <si>
    <t>53:34</t>
  </si>
  <si>
    <t>우리가 범인을 잡을 수 있었겠죠</t>
  </si>
  <si>
    <t>53:39</t>
  </si>
  <si>
    <t>사람이 누군가에게 죽었을 때 정작 책임질 사람은</t>
  </si>
  <si>
    <t>53:42</t>
  </si>
  <si>
    <t>오직 그 사람을 죽인 사람뿐입니다</t>
  </si>
  <si>
    <t>53:45</t>
  </si>
  <si>
    <t>그 외 어느 누구 탓도 아니에요</t>
  </si>
  <si>
    <t>53:55</t>
  </si>
  <si>
    <t>(도창) 뭐야?</t>
  </si>
  <si>
    <t>53:59</t>
  </si>
  <si>
    <t>아, 저 새끼들이 어떻게 안 거야?</t>
  </si>
  <si>
    <t>54:01</t>
  </si>
  <si>
    <t>서장한테 보고는 해야지 살인 사건인데</t>
  </si>
  <si>
    <t>54:04</t>
  </si>
  <si>
    <t>(도창) 이런, 씨</t>
  </si>
  <si>
    <t>54:12</t>
  </si>
  <si>
    <t>(재홍) 야, 이씨</t>
  </si>
  <si>
    <t>54:15</t>
  </si>
  <si>
    <t>죄송한데, 이거는 저희 팀 사건이거든요, 예</t>
  </si>
  <si>
    <t>54:18</t>
  </si>
  <si>
    <t>(국현) 너희들은 빠져, 서장님 지시야</t>
  </si>
  <si>
    <t>54:21</t>
  </si>
  <si>
    <t>(재홍) 에이, 그거는 상도에 어긋나는 거지</t>
  </si>
  <si>
    <t>54:24</t>
  </si>
  <si>
    <t>시체 발견한 게 우리인데 뭔 개소리세요?</t>
  </si>
  <si>
    <t>54:26</t>
  </si>
  <si>
    <t>- 아이, 개소린 아니야 - (국현) 뭐, 이 새끼야?</t>
  </si>
  <si>
    <t>54:28</t>
  </si>
  <si>
    <t>(재홍) 아, 또 오랜만에 뚜껑 열리게 만드네, 씨</t>
  </si>
  <si>
    <t>54:31</t>
  </si>
  <si>
    <t>팀장님 새끼는 1팀에 있고요 저희는 2팀이거든요</t>
  </si>
  <si>
    <t>54:35</t>
  </si>
  <si>
    <t>당신 새끼 아니라고</t>
  </si>
  <si>
    <t>54:37</t>
  </si>
  <si>
    <t>우리 팀 구분 좀 확실하게 합시다, 예? [형사들의 한숨]</t>
  </si>
  <si>
    <t>54:39</t>
  </si>
  <si>
    <t>빠지라면 빠져, 이 새끼야</t>
  </si>
  <si>
    <t>54:41</t>
  </si>
  <si>
    <t>아, 나 진짜, 이씨</t>
  </si>
  <si>
    <t>54:44</t>
  </si>
  <si>
    <t>못 빠지겠으면?</t>
  </si>
  <si>
    <t>54:46</t>
  </si>
  <si>
    <t>- (재홍) 아, 진짜 - (국현) 빠지라면 빠져</t>
  </si>
  <si>
    <t>54:47</t>
  </si>
  <si>
    <t>(재홍) [웃으며] 아이씨</t>
  </si>
  <si>
    <t>54:49</t>
  </si>
  <si>
    <t>- (형사1) 아, 술 냄새, 씨, 아유 - 뭐야?</t>
  </si>
  <si>
    <t>54:51</t>
  </si>
  <si>
    <t>이거 미친 새끼 아니야, 이거?</t>
  </si>
  <si>
    <t>54:54</t>
  </si>
  <si>
    <t>(재홍) 아이씨</t>
  </si>
  <si>
    <t>54:57</t>
  </si>
  <si>
    <t>(국현) 이 새끼가</t>
  </si>
  <si>
    <t>54:59</t>
  </si>
  <si>
    <t>너희들 지금 제정신이야?</t>
  </si>
  <si>
    <t>55:01</t>
  </si>
  <si>
    <t>살해 현장에 술을 처먹고 와?</t>
  </si>
  <si>
    <t>55:03</t>
  </si>
  <si>
    <t>아이, 술… [한숨]</t>
  </si>
  <si>
    <t>55:04</t>
  </si>
  <si>
    <t>아, 너 때문에 마신 거야</t>
  </si>
  <si>
    <t>55:07</t>
  </si>
  <si>
    <t>(국현) 당장 현장에서 못 나가?</t>
  </si>
  <si>
    <t>55:08</t>
  </si>
  <si>
    <t>(지웅) 아니, 지금 얘기가 그런 게 아니잖아</t>
  </si>
  <si>
    <t>55:09</t>
  </si>
  <si>
    <t>(국현) 이 또라이 새끼, 나가, 이 새끼야!</t>
  </si>
  <si>
    <t>55:11</t>
  </si>
  <si>
    <t>- (재홍) 어허, 진짜, 아! - (국현) 나가라고, 나가라고</t>
  </si>
  <si>
    <t>55:13</t>
  </si>
  <si>
    <t>- 아니, 저 새끼가, 저 - (지혁) 형님</t>
  </si>
  <si>
    <t>55:16</t>
  </si>
  <si>
    <t>휴가 가셔야죠</t>
  </si>
  <si>
    <t>55:17</t>
  </si>
  <si>
    <t>아, 저거 지금 저 하는, 저, 개…</t>
  </si>
  <si>
    <t>55:18</t>
  </si>
  <si>
    <t>[지웅이 투덜댄다] (최 형사) 나가라고</t>
  </si>
  <si>
    <t>55:20</t>
  </si>
  <si>
    <t>[어두운 음악] - (지웅) 야, 최 형사 너, 이씨 - (최 형사) 나가라고</t>
  </si>
  <si>
    <t>55:23</t>
  </si>
  <si>
    <t>그래, 가야지, 휴가</t>
  </si>
  <si>
    <t>55:27</t>
  </si>
  <si>
    <t>(국현) 현장 철저하게 통제해</t>
  </si>
  <si>
    <t>55:28</t>
  </si>
  <si>
    <t>우리 팀원 외 어떤 인간도 내 허락 없이 들이지 마</t>
  </si>
  <si>
    <t>55:30</t>
  </si>
  <si>
    <t>- (형사1) 알겠습니다 - (국현) 절대로 [재홍이 씩씩댄다]</t>
  </si>
  <si>
    <t>55:32</t>
  </si>
  <si>
    <t>알았어? [형사들이 대답한다]</t>
  </si>
  <si>
    <t>55:44</t>
  </si>
  <si>
    <t>진 기자님</t>
  </si>
  <si>
    <t>55:51</t>
  </si>
  <si>
    <t>퉤</t>
  </si>
  <si>
    <t>56:01</t>
  </si>
  <si>
    <t>진 기자는 앞으로 어쩔 거야?</t>
  </si>
  <si>
    <t>56:02</t>
  </si>
  <si>
    <t>솔직히 좀 버겁네요</t>
  </si>
  <si>
    <t>56:05</t>
  </si>
  <si>
    <t>내가 할 일이 아니란 생각도 좀 들고</t>
  </si>
  <si>
    <t>56:08</t>
  </si>
  <si>
    <t>(서경) 허기가 져서 그래요 뭐 좀 먹고 나면 다시 힘이 날 거예요</t>
  </si>
  <si>
    <t>56:13</t>
  </si>
  <si>
    <t>강 형사님은 어쩌실 건데요?</t>
  </si>
  <si>
    <t>56:15</t>
  </si>
  <si>
    <t>범인 잡아야지, 그게 내 일이잖아</t>
  </si>
  <si>
    <t>56:20</t>
  </si>
  <si>
    <t>오 형사님은요?</t>
  </si>
  <si>
    <t>56:21</t>
  </si>
  <si>
    <t>아까 카페 앞에 내려 드리면 되죠?</t>
  </si>
  <si>
    <t>56:24</t>
  </si>
  <si>
    <t>네, 대단히 고맙네요</t>
  </si>
  <si>
    <t>56:32</t>
  </si>
  <si>
    <t>(지혁) 예, 아</t>
  </si>
  <si>
    <t>56:37</t>
  </si>
  <si>
    <t>네, 알겠습니다, 예</t>
  </si>
  <si>
    <t>56:41</t>
  </si>
  <si>
    <t>여전히 핸드폰은 이쪽 지역에 있답니다</t>
  </si>
  <si>
    <t>56:43</t>
  </si>
  <si>
    <t>아직 핸드폰을 회수하지 못한 거죠</t>
  </si>
  <si>
    <t>56:44</t>
  </si>
  <si>
    <t>아까 신호가 간다고 했지?</t>
  </si>
  <si>
    <t>56:46</t>
  </si>
  <si>
    <t>56:49</t>
  </si>
  <si>
    <t>박건호는 범인 몰래 핸드폰을 어딘가에다 숨겨 놨을 거야</t>
  </si>
  <si>
    <t>56:53</t>
  </si>
  <si>
    <t>(도창) 진 기자한테 핸드폰을 했을 때 박건호는 이미 위기를 느꼈어</t>
  </si>
  <si>
    <t>56:58</t>
  </si>
  <si>
    <t>보통 사람이라면 구조 요청을 했겠지</t>
  </si>
  <si>
    <t>57:00</t>
  </si>
  <si>
    <t>하지만 박건호는 사진부터 보낸다고 했어</t>
  </si>
  <si>
    <t>57:04</t>
  </si>
  <si>
    <t>자기 목숨보다 진범의 정체를 밝히는 게</t>
  </si>
  <si>
    <t>57:08</t>
  </si>
  <si>
    <t>더 우선이었던 거야</t>
  </si>
  <si>
    <t>57:11</t>
  </si>
  <si>
    <t>그놈은 왜 자기 목숨까지 버려 가면서</t>
  </si>
  <si>
    <t>57:15</t>
  </si>
  <si>
    <t>이대철의 무죄를 밝히려고 했던 걸까?</t>
  </si>
  <si>
    <t>57:51</t>
  </si>
  <si>
    <t>(도창) 야, 몇 층이냐?</t>
  </si>
  <si>
    <t>57:53</t>
  </si>
  <si>
    <t>[지혁과 도창의 가쁜 숨소리] (지혁) 5층요</t>
  </si>
  <si>
    <t>57:55</t>
  </si>
  <si>
    <t>여기서부터 위로 몇 층이나 남은 거야?</t>
  </si>
  <si>
    <t>57:58</t>
  </si>
  <si>
    <t>15층 건물입니다</t>
  </si>
  <si>
    <t>57:59</t>
  </si>
  <si>
    <t>아이고, 씨</t>
  </si>
  <si>
    <t>58:02</t>
  </si>
  <si>
    <t>야, 여기서 플래시 켜면</t>
  </si>
  <si>
    <t>58:04</t>
  </si>
  <si>
    <t>저 밑의 놈들한테 금방 들통나겠지?</t>
  </si>
  <si>
    <t>58:06</t>
  </si>
  <si>
    <t>그냥 날 샐 때까지 여기서 기다리죠</t>
  </si>
  <si>
    <t>58:10</t>
  </si>
  <si>
    <t>(도창) 편하게 있어</t>
  </si>
  <si>
    <t>58:12</t>
  </si>
  <si>
    <t>(지혁) 편해요</t>
  </si>
  <si>
    <t>58:14</t>
  </si>
  <si>
    <t>(도창) 등 대고 있으라고, 인마</t>
  </si>
  <si>
    <t>58:19</t>
  </si>
  <si>
    <t>이건 꼬지 말고</t>
  </si>
  <si>
    <t>58:23</t>
  </si>
  <si>
    <t>몇 시냐?</t>
  </si>
  <si>
    <t>58:25</t>
  </si>
  <si>
    <t>(지혁) 3시요</t>
  </si>
  <si>
    <t>58:26</t>
  </si>
  <si>
    <t>(도창) 아이고, 아직 멀었구먼</t>
  </si>
  <si>
    <t>58:29</t>
  </si>
  <si>
    <t>휴직은 왜 했던 거냐?</t>
  </si>
  <si>
    <t>58:31</t>
  </si>
  <si>
    <t>지겨웠냐, 형사 생활?</t>
  </si>
  <si>
    <t>58:33</t>
  </si>
  <si>
    <t>언제는 체질이라고 하지 않았어?</t>
  </si>
  <si>
    <t>58:36</t>
  </si>
  <si>
    <t>돈이 좀 생겼어요</t>
  </si>
  <si>
    <t>58:37</t>
  </si>
  <si>
    <t>어?</t>
  </si>
  <si>
    <t>58:38</t>
  </si>
  <si>
    <t>복권 당첨이라도 됐냐?</t>
  </si>
  <si>
    <t>58:41</t>
  </si>
  <si>
    <t>유산 받았어요</t>
  </si>
  <si>
    <t>58:42</t>
  </si>
  <si>
    <t>얼마나?</t>
  </si>
  <si>
    <t>58:44</t>
  </si>
  <si>
    <t>복권 당첨금보단 훨씬 많아요</t>
  </si>
  <si>
    <t>58:48</t>
  </si>
  <si>
    <t>어쩐지, 아이고</t>
  </si>
  <si>
    <t>58:49</t>
  </si>
  <si>
    <t>(도창) 믿는 구석이, 믿는 구석이 있었구먼</t>
  </si>
  <si>
    <t>58:53</t>
  </si>
  <si>
    <t>근데 뭐 하러 일하냐?</t>
  </si>
  <si>
    <t>58:55</t>
  </si>
  <si>
    <t>나 같으면 평생 여행이나 다니면서 놀고먹겠다</t>
  </si>
  <si>
    <t>59:00</t>
  </si>
  <si>
    <t>형님은 가족이 계시죠?</t>
  </si>
  <si>
    <t>59:01</t>
  </si>
  <si>
    <t>있지, 너처럼 돈 주는 인간은 없고</t>
  </si>
  <si>
    <t>59:06</t>
  </si>
  <si>
    <t>새 새끼들처럼 입만 벌리고 있는</t>
  </si>
  <si>
    <t>59:07</t>
  </si>
  <si>
    <t>아주 지긋지긋한 인간들만 있다</t>
  </si>
  <si>
    <t>59:11</t>
  </si>
  <si>
    <t>전 가족이 아무도 없어요</t>
  </si>
  <si>
    <t>59:14</t>
  </si>
  <si>
    <t>나한테서 형사란 직업을 빼 보니까</t>
  </si>
  <si>
    <t>59:19</t>
  </si>
  <si>
    <t>돈만 남더라고요, 나는 없어지고</t>
  </si>
  <si>
    <t>59:24</t>
  </si>
  <si>
    <t>배부른 소리 하고 자빠졌네, 진짜, 씨</t>
  </si>
  <si>
    <t>59:28</t>
  </si>
  <si>
    <t>새끼, 말은 멋있게 하네</t>
  </si>
  <si>
    <t>59:31</t>
  </si>
  <si>
    <t>59:34</t>
  </si>
  <si>
    <t>(지혁) 3시 2분</t>
  </si>
  <si>
    <t>59:35</t>
  </si>
  <si>
    <t>(도창) 아이고, 2분 지났어?</t>
  </si>
  <si>
    <t>1:00:23</t>
  </si>
  <si>
    <t>(국현) 자료 과수대에 넘기고</t>
  </si>
  <si>
    <t>1:00:24</t>
  </si>
  <si>
    <t>직접 가서 현장 상황 설명해 줘</t>
  </si>
  <si>
    <t>1:00:26</t>
  </si>
  <si>
    <t>공사 현장이라 못 같은 거에 찔릴 가능성이 크다고</t>
  </si>
  <si>
    <t>1:00:29</t>
  </si>
  <si>
    <t>걔들 설명 안 해 주면 엉뚱한 쪽으로 몬다</t>
  </si>
  <si>
    <t>1:00:31</t>
  </si>
  <si>
    <t>알겠습니다</t>
  </si>
  <si>
    <t>1:00:32</t>
  </si>
  <si>
    <t>뭐, 소지품 다른 거 발견된 거 없어?</t>
  </si>
  <si>
    <t>1:00:34</t>
  </si>
  <si>
    <t>다른 거보다는 여기 핸드폰이 없어요</t>
  </si>
  <si>
    <t>1:00:40</t>
  </si>
  <si>
    <t>뭐, 없을 수도 있지</t>
  </si>
  <si>
    <t>1:00:41</t>
  </si>
  <si>
    <t>(국현) 굳이 뭐, 심각하게 생각할 필요 없어</t>
  </si>
  <si>
    <t>1:00:43</t>
  </si>
  <si>
    <t>(최 형사) 그래도 혹시나 해서 최근 발신지 조사해 봤는데</t>
  </si>
  <si>
    <t>1:00:47</t>
  </si>
  <si>
    <t>사건 현장 근처입니다</t>
  </si>
  <si>
    <t>1:00:49</t>
  </si>
  <si>
    <t>근데 우리보다 먼저 발신자 조사 의뢰한 사람이 있던데요?</t>
  </si>
  <si>
    <t>1:00:52</t>
  </si>
  <si>
    <t>누가?</t>
  </si>
  <si>
    <t>1:00:53</t>
  </si>
  <si>
    <t>2팀에 새로 온 오지혁 형사요</t>
  </si>
  <si>
    <t>1:01:08</t>
  </si>
  <si>
    <t>(지혁) [작은 목소리로] 형님</t>
  </si>
  <si>
    <t>1:02:22</t>
  </si>
  <si>
    <t>오지혁 이 자식은 하루 종일 전화를 안 받아, 씨</t>
  </si>
  <si>
    <t>1:02:26</t>
  </si>
  <si>
    <t>혹시 누구 뭐, 수상한 놈 없었어?</t>
  </si>
  <si>
    <t>1:02:27</t>
  </si>
  <si>
    <t>(형사2) 예, 없었습니다</t>
  </si>
  <si>
    <t>1:02:49</t>
  </si>
  <si>
    <t>여기는 별거 없어, 너 위층으로 가 봐</t>
  </si>
  <si>
    <t>1:02:52</t>
  </si>
  <si>
    <t>(최 형사) 알겠습니다</t>
  </si>
  <si>
    <t>1:04:01</t>
  </si>
  <si>
    <t>(서경) 검사장님이 저를 한 번 더 보길 원하신다고요?</t>
  </si>
  <si>
    <t>1:04:03</t>
  </si>
  <si>
    <t>왜죠?</t>
  </si>
  <si>
    <t>1:04:05</t>
  </si>
  <si>
    <t>모릅니다, 저는</t>
  </si>
  <si>
    <t>1:04:07</t>
  </si>
  <si>
    <t>직접 뵙고 말씀하시죠</t>
  </si>
  <si>
    <t>1:04:52</t>
  </si>
  <si>
    <t>(도창) 네 아빠 곧 사형이 집행될 거야</t>
  </si>
  <si>
    <t>1:04:55</t>
  </si>
  <si>
    <t>찾아볼 생각이야</t>
  </si>
  <si>
    <t>1:04:56</t>
  </si>
  <si>
    <t>왜 자꾸 그게 마음에 걸리는지</t>
  </si>
  <si>
    <t>1:04:58</t>
  </si>
  <si>
    <t>[대철의 아파하는 신음] (도창) 이 새끼야!</t>
  </si>
  <si>
    <t>1:05:01</t>
  </si>
  <si>
    <t>(대철) 여대생도 저 진짜 안 죽였어요 제가 죽일 이유가 없잖아요</t>
  </si>
  <si>
    <t>1:05:04</t>
  </si>
  <si>
    <t>(지혁) 사장님 뵈러 왔는데요</t>
  </si>
  <si>
    <t>1:05:06</t>
  </si>
  <si>
    <t>안에 있죠, 조성대?</t>
  </si>
  <si>
    <t>1:05:07</t>
  </si>
  <si>
    <t>(상두) 야, 죽여, 이씨! [건달의 신음]</t>
  </si>
  <si>
    <t>1:05:10</t>
  </si>
  <si>
    <t>(서경) [떨리는 목소리로] 그 사진 속의 사람하고 같이 있어요</t>
  </si>
  <si>
    <t>1:05:15</t>
  </si>
  <si>
    <t>(서경) 살려 주세요</t>
  </si>
  <si>
    <t>1:05:16</t>
  </si>
  <si>
    <t>(도창) 박건호는 우리한테 얘기하고 싶었던 거야</t>
  </si>
  <si>
    <t>1:05:19</t>
  </si>
  <si>
    <t>'여기서부터 다시 시작해라'</t>
  </si>
  <si>
    <t>1:05:21</t>
  </si>
  <si>
    <t>[사이렌이 울린다] (지혁) 난 한번 시작하면 죽어도 안 놔줘</t>
  </si>
  <si>
    <t>1:05:23</t>
  </si>
  <si>
    <t>상대가 죄수 번호 달 때까지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</si>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</sst>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9"/>
  <sheetViews>
    <sheetView tabSelected="1" workbookViewId="0">
      <selection activeCell="H4" sqref="H4"/>
    </sheetView>
  </sheetViews>
  <sheetFormatPr defaultRowHeight="17.600000000000001" x14ac:dyDescent="0.55000000000000004"/>
  <cols>
    <col min="2" max="2" width="59.28515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1930</v>
      </c>
      <c r="E1" s="1" t="s">
        <v>1931</v>
      </c>
    </row>
    <row r="2" spans="1:5" x14ac:dyDescent="0.55000000000000004">
      <c r="A2" t="s">
        <v>3</v>
      </c>
      <c r="B2" t="s">
        <v>4</v>
      </c>
      <c r="C2">
        <v>1.41423512250185E-2</v>
      </c>
      <c r="D2">
        <f>IF(C2&gt;0.5, 1, 0)</f>
        <v>0</v>
      </c>
      <c r="E2">
        <v>0</v>
      </c>
    </row>
    <row r="3" spans="1:5" x14ac:dyDescent="0.55000000000000004">
      <c r="A3" t="s">
        <v>5</v>
      </c>
      <c r="B3" t="s">
        <v>6</v>
      </c>
      <c r="C3">
        <v>1.3578603975474829E-2</v>
      </c>
      <c r="D3">
        <f t="shared" ref="D3:D66" si="0">IF(C3&gt;0.5, 1, 0)</f>
        <v>0</v>
      </c>
      <c r="E3">
        <v>0</v>
      </c>
    </row>
    <row r="4" spans="1:5" x14ac:dyDescent="0.55000000000000004">
      <c r="A4" t="s">
        <v>7</v>
      </c>
      <c r="B4" t="s">
        <v>8</v>
      </c>
      <c r="C4">
        <v>5.8937106281518943E-2</v>
      </c>
      <c r="D4">
        <f t="shared" si="0"/>
        <v>0</v>
      </c>
      <c r="E4">
        <v>0</v>
      </c>
    </row>
    <row r="5" spans="1:5" x14ac:dyDescent="0.55000000000000004">
      <c r="A5" t="s">
        <v>9</v>
      </c>
      <c r="B5" t="s">
        <v>10</v>
      </c>
      <c r="C5">
        <v>0.98516428470611572</v>
      </c>
      <c r="D5">
        <f t="shared" si="0"/>
        <v>1</v>
      </c>
      <c r="E5">
        <v>1</v>
      </c>
    </row>
    <row r="6" spans="1:5" x14ac:dyDescent="0.55000000000000004">
      <c r="A6" t="s">
        <v>11</v>
      </c>
      <c r="B6" t="s">
        <v>12</v>
      </c>
      <c r="C6">
        <v>1.3930601999163629E-2</v>
      </c>
      <c r="D6">
        <f t="shared" si="0"/>
        <v>0</v>
      </c>
      <c r="E6">
        <v>0</v>
      </c>
    </row>
    <row r="7" spans="1:5" x14ac:dyDescent="0.55000000000000004">
      <c r="A7" t="s">
        <v>13</v>
      </c>
      <c r="B7" t="s">
        <v>14</v>
      </c>
      <c r="C7">
        <v>1.3757451437413691E-2</v>
      </c>
      <c r="D7">
        <f t="shared" si="0"/>
        <v>0</v>
      </c>
      <c r="E7">
        <v>0</v>
      </c>
    </row>
    <row r="8" spans="1:5" x14ac:dyDescent="0.55000000000000004">
      <c r="A8" t="s">
        <v>15</v>
      </c>
      <c r="B8" t="s">
        <v>16</v>
      </c>
      <c r="C8">
        <v>1.4532860368490221E-2</v>
      </c>
      <c r="D8">
        <f t="shared" si="0"/>
        <v>0</v>
      </c>
      <c r="E8">
        <v>0</v>
      </c>
    </row>
    <row r="9" spans="1:5" x14ac:dyDescent="0.55000000000000004">
      <c r="A9" t="s">
        <v>17</v>
      </c>
      <c r="B9" t="s">
        <v>18</v>
      </c>
      <c r="C9">
        <v>1.380220428109169E-2</v>
      </c>
      <c r="D9">
        <f t="shared" si="0"/>
        <v>0</v>
      </c>
      <c r="E9">
        <v>0</v>
      </c>
    </row>
    <row r="10" spans="1:5" x14ac:dyDescent="0.55000000000000004">
      <c r="A10" t="s">
        <v>19</v>
      </c>
      <c r="B10" t="s">
        <v>20</v>
      </c>
      <c r="C10">
        <v>1.363062858581543E-2</v>
      </c>
      <c r="D10">
        <f t="shared" si="0"/>
        <v>0</v>
      </c>
      <c r="E10">
        <v>0</v>
      </c>
    </row>
    <row r="11" spans="1:5" x14ac:dyDescent="0.55000000000000004">
      <c r="A11" t="s">
        <v>21</v>
      </c>
      <c r="B11" t="s">
        <v>22</v>
      </c>
      <c r="C11">
        <v>2.461262978613377E-2</v>
      </c>
      <c r="D11">
        <f t="shared" si="0"/>
        <v>0</v>
      </c>
      <c r="E11">
        <v>0</v>
      </c>
    </row>
    <row r="12" spans="1:5" x14ac:dyDescent="0.55000000000000004">
      <c r="A12" t="s">
        <v>23</v>
      </c>
      <c r="B12" t="s">
        <v>24</v>
      </c>
      <c r="C12">
        <v>1.4267547987401491E-2</v>
      </c>
      <c r="D12">
        <f t="shared" si="0"/>
        <v>0</v>
      </c>
      <c r="E12">
        <v>0</v>
      </c>
    </row>
    <row r="13" spans="1:5" x14ac:dyDescent="0.55000000000000004">
      <c r="A13" t="s">
        <v>25</v>
      </c>
      <c r="B13" t="s">
        <v>26</v>
      </c>
      <c r="C13">
        <v>1.362097635865211E-2</v>
      </c>
      <c r="D13">
        <f t="shared" si="0"/>
        <v>0</v>
      </c>
      <c r="E13">
        <v>0</v>
      </c>
    </row>
    <row r="14" spans="1:5" x14ac:dyDescent="0.55000000000000004">
      <c r="A14" t="s">
        <v>27</v>
      </c>
      <c r="B14" t="s">
        <v>28</v>
      </c>
      <c r="C14">
        <v>1.4222251251339911E-2</v>
      </c>
      <c r="D14">
        <f t="shared" si="0"/>
        <v>0</v>
      </c>
      <c r="E14">
        <v>0</v>
      </c>
    </row>
    <row r="15" spans="1:5" x14ac:dyDescent="0.55000000000000004">
      <c r="A15" t="s">
        <v>29</v>
      </c>
      <c r="B15" t="s">
        <v>30</v>
      </c>
      <c r="C15">
        <v>2.4131027981638908E-2</v>
      </c>
      <c r="D15">
        <f t="shared" si="0"/>
        <v>0</v>
      </c>
      <c r="E15">
        <v>0</v>
      </c>
    </row>
    <row r="16" spans="1:5" x14ac:dyDescent="0.55000000000000004">
      <c r="A16" t="s">
        <v>31</v>
      </c>
      <c r="B16" t="s">
        <v>32</v>
      </c>
      <c r="C16">
        <v>1.361119095236063E-2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34</v>
      </c>
      <c r="C17">
        <v>1.3791679404675961E-2</v>
      </c>
      <c r="D17">
        <f t="shared" si="0"/>
        <v>0</v>
      </c>
      <c r="E17">
        <v>0</v>
      </c>
    </row>
    <row r="18" spans="1:6" x14ac:dyDescent="0.55000000000000004">
      <c r="A18" t="s">
        <v>35</v>
      </c>
      <c r="B18" t="s">
        <v>36</v>
      </c>
      <c r="C18">
        <v>1.3577914796769621E-2</v>
      </c>
      <c r="D18">
        <f t="shared" si="0"/>
        <v>0</v>
      </c>
      <c r="E18">
        <v>0</v>
      </c>
    </row>
    <row r="19" spans="1:6" x14ac:dyDescent="0.55000000000000004">
      <c r="A19" t="s">
        <v>37</v>
      </c>
      <c r="B19" t="s">
        <v>38</v>
      </c>
      <c r="C19">
        <v>1.361466757953167E-2</v>
      </c>
      <c r="D19">
        <f t="shared" si="0"/>
        <v>0</v>
      </c>
      <c r="E19">
        <v>0</v>
      </c>
    </row>
    <row r="20" spans="1:6" x14ac:dyDescent="0.55000000000000004">
      <c r="A20" t="s">
        <v>39</v>
      </c>
      <c r="B20" t="s">
        <v>40</v>
      </c>
      <c r="C20">
        <v>1.375357713550329E-2</v>
      </c>
      <c r="D20">
        <f t="shared" si="0"/>
        <v>0</v>
      </c>
      <c r="E20">
        <v>0</v>
      </c>
    </row>
    <row r="21" spans="1:6" x14ac:dyDescent="0.55000000000000004">
      <c r="A21" t="s">
        <v>41</v>
      </c>
      <c r="B21" t="s">
        <v>42</v>
      </c>
      <c r="C21">
        <v>3.98138128221035E-2</v>
      </c>
      <c r="D21">
        <f t="shared" si="0"/>
        <v>0</v>
      </c>
      <c r="E21">
        <v>0</v>
      </c>
    </row>
    <row r="22" spans="1:6" x14ac:dyDescent="0.55000000000000004">
      <c r="A22" t="s">
        <v>43</v>
      </c>
      <c r="B22" t="s">
        <v>44</v>
      </c>
      <c r="C22">
        <v>1.392263919115067E-2</v>
      </c>
      <c r="D22">
        <f t="shared" si="0"/>
        <v>0</v>
      </c>
      <c r="E22">
        <v>0</v>
      </c>
    </row>
    <row r="23" spans="1:6" x14ac:dyDescent="0.55000000000000004">
      <c r="A23" t="s">
        <v>45</v>
      </c>
      <c r="B23" t="s">
        <v>46</v>
      </c>
      <c r="C23">
        <v>1.5998551622033119E-2</v>
      </c>
      <c r="D23">
        <f t="shared" si="0"/>
        <v>0</v>
      </c>
      <c r="E23">
        <v>0</v>
      </c>
    </row>
    <row r="24" spans="1:6" x14ac:dyDescent="0.55000000000000004">
      <c r="A24" t="s">
        <v>47</v>
      </c>
      <c r="B24" t="s">
        <v>48</v>
      </c>
      <c r="C24">
        <v>1.389485038816929E-2</v>
      </c>
      <c r="D24">
        <f t="shared" si="0"/>
        <v>0</v>
      </c>
      <c r="E24">
        <v>0</v>
      </c>
    </row>
    <row r="25" spans="1:6" x14ac:dyDescent="0.55000000000000004">
      <c r="A25" t="s">
        <v>49</v>
      </c>
      <c r="B25" t="s">
        <v>50</v>
      </c>
      <c r="C25">
        <v>4.0742140263319022E-2</v>
      </c>
      <c r="D25">
        <f t="shared" si="0"/>
        <v>0</v>
      </c>
      <c r="E25">
        <v>0</v>
      </c>
    </row>
    <row r="26" spans="1:6" x14ac:dyDescent="0.55000000000000004">
      <c r="A26" t="s">
        <v>51</v>
      </c>
      <c r="B26" t="s">
        <v>52</v>
      </c>
      <c r="C26">
        <v>1.416756398975849E-2</v>
      </c>
      <c r="D26">
        <f t="shared" si="0"/>
        <v>0</v>
      </c>
      <c r="E26">
        <v>0</v>
      </c>
    </row>
    <row r="27" spans="1:6" x14ac:dyDescent="0.55000000000000004">
      <c r="A27" t="s">
        <v>53</v>
      </c>
      <c r="B27" t="s">
        <v>54</v>
      </c>
      <c r="C27">
        <v>1.3671795837581159E-2</v>
      </c>
      <c r="D27">
        <f t="shared" si="0"/>
        <v>0</v>
      </c>
      <c r="E27">
        <v>0</v>
      </c>
    </row>
    <row r="28" spans="1:6" x14ac:dyDescent="0.55000000000000004">
      <c r="A28" t="s">
        <v>55</v>
      </c>
      <c r="B28" t="s">
        <v>56</v>
      </c>
      <c r="C28">
        <v>0.9850236177444458</v>
      </c>
      <c r="D28">
        <f t="shared" si="0"/>
        <v>1</v>
      </c>
      <c r="E28">
        <v>0</v>
      </c>
      <c r="F28">
        <v>0</v>
      </c>
    </row>
    <row r="29" spans="1:6" x14ac:dyDescent="0.55000000000000004">
      <c r="A29" t="s">
        <v>57</v>
      </c>
      <c r="B29" t="s">
        <v>58</v>
      </c>
      <c r="C29">
        <v>1.363547518849373E-2</v>
      </c>
      <c r="D29">
        <f t="shared" si="0"/>
        <v>0</v>
      </c>
      <c r="E29">
        <v>0</v>
      </c>
    </row>
    <row r="30" spans="1:6" x14ac:dyDescent="0.55000000000000004">
      <c r="A30" t="s">
        <v>59</v>
      </c>
      <c r="B30" t="s">
        <v>60</v>
      </c>
      <c r="C30">
        <v>1.373562682420015E-2</v>
      </c>
      <c r="D30">
        <f t="shared" si="0"/>
        <v>0</v>
      </c>
      <c r="E30">
        <v>0</v>
      </c>
    </row>
    <row r="31" spans="1:6" x14ac:dyDescent="0.55000000000000004">
      <c r="A31" t="s">
        <v>61</v>
      </c>
      <c r="B31" t="s">
        <v>62</v>
      </c>
      <c r="C31">
        <v>1.3906804844737049E-2</v>
      </c>
      <c r="D31">
        <f t="shared" si="0"/>
        <v>0</v>
      </c>
      <c r="E31">
        <v>0</v>
      </c>
    </row>
    <row r="32" spans="1:6" x14ac:dyDescent="0.55000000000000004">
      <c r="A32" t="s">
        <v>63</v>
      </c>
      <c r="B32" t="s">
        <v>64</v>
      </c>
      <c r="C32">
        <v>0.98548084497451782</v>
      </c>
      <c r="D32">
        <f t="shared" si="0"/>
        <v>1</v>
      </c>
      <c r="E32">
        <v>1</v>
      </c>
    </row>
    <row r="33" spans="1:6" x14ac:dyDescent="0.55000000000000004">
      <c r="A33" t="s">
        <v>65</v>
      </c>
      <c r="B33" t="s">
        <v>66</v>
      </c>
      <c r="C33">
        <v>2.1871477365493771E-2</v>
      </c>
      <c r="D33">
        <f t="shared" si="0"/>
        <v>0</v>
      </c>
      <c r="E33">
        <v>0</v>
      </c>
    </row>
    <row r="34" spans="1:6" x14ac:dyDescent="0.55000000000000004">
      <c r="A34" t="s">
        <v>67</v>
      </c>
      <c r="B34" t="s">
        <v>68</v>
      </c>
      <c r="C34">
        <v>1.444360334426165E-2</v>
      </c>
      <c r="D34">
        <f t="shared" si="0"/>
        <v>0</v>
      </c>
      <c r="E34">
        <v>0</v>
      </c>
    </row>
    <row r="35" spans="1:6" x14ac:dyDescent="0.55000000000000004">
      <c r="A35" t="s">
        <v>69</v>
      </c>
      <c r="B35" t="s">
        <v>70</v>
      </c>
      <c r="C35">
        <v>0.98548489809036255</v>
      </c>
      <c r="D35">
        <f t="shared" si="0"/>
        <v>1</v>
      </c>
      <c r="E35">
        <v>1</v>
      </c>
    </row>
    <row r="36" spans="1:6" x14ac:dyDescent="0.55000000000000004">
      <c r="A36" t="s">
        <v>71</v>
      </c>
      <c r="B36" t="s">
        <v>72</v>
      </c>
      <c r="C36">
        <v>0.98547756671905518</v>
      </c>
      <c r="D36">
        <f t="shared" si="0"/>
        <v>1</v>
      </c>
      <c r="E36">
        <v>1</v>
      </c>
    </row>
    <row r="37" spans="1:6" x14ac:dyDescent="0.55000000000000004">
      <c r="A37" t="s">
        <v>73</v>
      </c>
      <c r="B37" t="s">
        <v>74</v>
      </c>
      <c r="C37">
        <v>1.37128559872508E-2</v>
      </c>
      <c r="D37">
        <f t="shared" si="0"/>
        <v>0</v>
      </c>
      <c r="E37">
        <v>0</v>
      </c>
    </row>
    <row r="38" spans="1:6" x14ac:dyDescent="0.55000000000000004">
      <c r="A38" t="s">
        <v>75</v>
      </c>
      <c r="B38" t="s">
        <v>76</v>
      </c>
      <c r="C38">
        <v>4.4605117291212082E-2</v>
      </c>
      <c r="D38">
        <f t="shared" si="0"/>
        <v>0</v>
      </c>
      <c r="E38">
        <v>0</v>
      </c>
    </row>
    <row r="39" spans="1:6" x14ac:dyDescent="0.55000000000000004">
      <c r="A39" t="s">
        <v>77</v>
      </c>
      <c r="B39" t="s">
        <v>78</v>
      </c>
      <c r="C39">
        <v>1.4499763026833531E-2</v>
      </c>
      <c r="D39">
        <f t="shared" si="0"/>
        <v>0</v>
      </c>
      <c r="E39">
        <v>0</v>
      </c>
    </row>
    <row r="40" spans="1:6" x14ac:dyDescent="0.55000000000000004">
      <c r="A40" t="s">
        <v>79</v>
      </c>
      <c r="B40" t="s">
        <v>80</v>
      </c>
      <c r="C40">
        <v>1.7205687239766121E-2</v>
      </c>
      <c r="D40">
        <f t="shared" si="0"/>
        <v>0</v>
      </c>
      <c r="E40">
        <v>0</v>
      </c>
    </row>
    <row r="41" spans="1:6" x14ac:dyDescent="0.55000000000000004">
      <c r="A41" t="s">
        <v>81</v>
      </c>
      <c r="B41" t="s">
        <v>82</v>
      </c>
      <c r="C41">
        <v>1.3816633261740209E-2</v>
      </c>
      <c r="D41">
        <f t="shared" si="0"/>
        <v>0</v>
      </c>
      <c r="E41">
        <v>0</v>
      </c>
    </row>
    <row r="42" spans="1:6" x14ac:dyDescent="0.55000000000000004">
      <c r="A42" t="s">
        <v>83</v>
      </c>
      <c r="B42" t="s">
        <v>84</v>
      </c>
      <c r="C42">
        <v>3.3205300569534302E-2</v>
      </c>
      <c r="D42">
        <f t="shared" si="0"/>
        <v>0</v>
      </c>
      <c r="E42">
        <v>0</v>
      </c>
    </row>
    <row r="43" spans="1:6" x14ac:dyDescent="0.55000000000000004">
      <c r="A43" t="s">
        <v>85</v>
      </c>
      <c r="B43" t="s">
        <v>86</v>
      </c>
      <c r="C43">
        <v>0.87574350833892822</v>
      </c>
      <c r="D43">
        <f t="shared" si="0"/>
        <v>1</v>
      </c>
      <c r="E43">
        <v>1</v>
      </c>
    </row>
    <row r="44" spans="1:6" x14ac:dyDescent="0.55000000000000004">
      <c r="A44" t="s">
        <v>87</v>
      </c>
      <c r="B44" t="s">
        <v>88</v>
      </c>
      <c r="C44">
        <v>0.98533833026885986</v>
      </c>
      <c r="D44">
        <f t="shared" si="0"/>
        <v>1</v>
      </c>
      <c r="E44">
        <v>1</v>
      </c>
    </row>
    <row r="45" spans="1:6" x14ac:dyDescent="0.55000000000000004">
      <c r="A45" t="s">
        <v>89</v>
      </c>
      <c r="B45" t="s">
        <v>90</v>
      </c>
      <c r="C45">
        <v>1.3821389526128771E-2</v>
      </c>
      <c r="D45">
        <f t="shared" si="0"/>
        <v>0</v>
      </c>
      <c r="E45">
        <v>0</v>
      </c>
    </row>
    <row r="46" spans="1:6" x14ac:dyDescent="0.55000000000000004">
      <c r="A46" t="s">
        <v>91</v>
      </c>
      <c r="B46" t="s">
        <v>92</v>
      </c>
      <c r="C46">
        <v>3.8745153695344918E-2</v>
      </c>
      <c r="D46">
        <f t="shared" si="0"/>
        <v>0</v>
      </c>
      <c r="E46">
        <v>0</v>
      </c>
    </row>
    <row r="47" spans="1:6" x14ac:dyDescent="0.55000000000000004">
      <c r="A47" t="s">
        <v>93</v>
      </c>
      <c r="B47" t="s">
        <v>94</v>
      </c>
      <c r="C47">
        <v>0.98523998260498047</v>
      </c>
      <c r="D47">
        <f t="shared" si="0"/>
        <v>1</v>
      </c>
      <c r="E47">
        <v>0</v>
      </c>
      <c r="F47">
        <v>0</v>
      </c>
    </row>
    <row r="48" spans="1:6" x14ac:dyDescent="0.55000000000000004">
      <c r="A48" t="s">
        <v>95</v>
      </c>
      <c r="B48" t="s">
        <v>96</v>
      </c>
      <c r="C48">
        <v>1.4503395184874529E-2</v>
      </c>
      <c r="D48">
        <f t="shared" si="0"/>
        <v>0</v>
      </c>
      <c r="E48">
        <v>0</v>
      </c>
    </row>
    <row r="49" spans="1:5" x14ac:dyDescent="0.55000000000000004">
      <c r="A49" t="s">
        <v>97</v>
      </c>
      <c r="B49" t="s">
        <v>98</v>
      </c>
      <c r="C49">
        <v>3.1476549804210663E-2</v>
      </c>
      <c r="D49">
        <f t="shared" si="0"/>
        <v>0</v>
      </c>
      <c r="E49">
        <v>0</v>
      </c>
    </row>
    <row r="50" spans="1:5" x14ac:dyDescent="0.55000000000000004">
      <c r="A50" t="s">
        <v>99</v>
      </c>
      <c r="B50" t="s">
        <v>100</v>
      </c>
      <c r="C50">
        <v>1.381795294582844E-2</v>
      </c>
      <c r="D50">
        <f t="shared" si="0"/>
        <v>0</v>
      </c>
      <c r="E50">
        <v>0</v>
      </c>
    </row>
    <row r="51" spans="1:5" x14ac:dyDescent="0.55000000000000004">
      <c r="A51" t="s">
        <v>101</v>
      </c>
      <c r="B51" t="s">
        <v>102</v>
      </c>
      <c r="C51">
        <v>1.3720260933041571E-2</v>
      </c>
      <c r="D51">
        <f t="shared" si="0"/>
        <v>0</v>
      </c>
      <c r="E51">
        <v>0</v>
      </c>
    </row>
    <row r="52" spans="1:5" x14ac:dyDescent="0.55000000000000004">
      <c r="A52" t="s">
        <v>103</v>
      </c>
      <c r="B52" t="s">
        <v>104</v>
      </c>
      <c r="C52">
        <v>0.95021247863769531</v>
      </c>
      <c r="D52">
        <f t="shared" si="0"/>
        <v>1</v>
      </c>
      <c r="E52">
        <v>1</v>
      </c>
    </row>
    <row r="53" spans="1:5" x14ac:dyDescent="0.55000000000000004">
      <c r="A53" t="s">
        <v>105</v>
      </c>
      <c r="B53" t="s">
        <v>106</v>
      </c>
      <c r="C53">
        <v>1.4002020470798021E-2</v>
      </c>
      <c r="D53">
        <f t="shared" si="0"/>
        <v>0</v>
      </c>
      <c r="E53">
        <v>0</v>
      </c>
    </row>
    <row r="54" spans="1:5" x14ac:dyDescent="0.55000000000000004">
      <c r="A54" t="s">
        <v>107</v>
      </c>
      <c r="B54" t="s">
        <v>108</v>
      </c>
      <c r="C54">
        <v>1.365188974887133E-2</v>
      </c>
      <c r="D54">
        <f t="shared" si="0"/>
        <v>0</v>
      </c>
      <c r="E54">
        <v>0</v>
      </c>
    </row>
    <row r="55" spans="1:5" x14ac:dyDescent="0.55000000000000004">
      <c r="A55" t="s">
        <v>109</v>
      </c>
      <c r="B55" t="s">
        <v>110</v>
      </c>
      <c r="C55">
        <v>1.3609110377728941E-2</v>
      </c>
      <c r="D55">
        <f t="shared" si="0"/>
        <v>0</v>
      </c>
      <c r="E55">
        <v>0</v>
      </c>
    </row>
    <row r="56" spans="1:5" x14ac:dyDescent="0.55000000000000004">
      <c r="A56" t="s">
        <v>111</v>
      </c>
      <c r="B56" t="s">
        <v>112</v>
      </c>
      <c r="C56">
        <v>1.4325607568025591E-2</v>
      </c>
      <c r="D56">
        <f t="shared" si="0"/>
        <v>0</v>
      </c>
      <c r="E56">
        <v>0</v>
      </c>
    </row>
    <row r="57" spans="1:5" x14ac:dyDescent="0.55000000000000004">
      <c r="A57" t="s">
        <v>113</v>
      </c>
      <c r="B57" t="s">
        <v>114</v>
      </c>
      <c r="C57">
        <v>1.362551283091307E-2</v>
      </c>
      <c r="D57">
        <f t="shared" si="0"/>
        <v>0</v>
      </c>
      <c r="E57">
        <v>0</v>
      </c>
    </row>
    <row r="58" spans="1:5" x14ac:dyDescent="0.55000000000000004">
      <c r="A58" t="s">
        <v>115</v>
      </c>
      <c r="B58" t="s">
        <v>116</v>
      </c>
      <c r="C58">
        <v>1.381044834852219E-2</v>
      </c>
      <c r="D58">
        <f t="shared" si="0"/>
        <v>0</v>
      </c>
      <c r="E58">
        <v>0</v>
      </c>
    </row>
    <row r="59" spans="1:5" x14ac:dyDescent="0.55000000000000004">
      <c r="A59" t="s">
        <v>117</v>
      </c>
      <c r="B59" t="s">
        <v>118</v>
      </c>
      <c r="C59">
        <v>0.97654742002487183</v>
      </c>
      <c r="D59">
        <f t="shared" si="0"/>
        <v>1</v>
      </c>
      <c r="E59">
        <v>1</v>
      </c>
    </row>
    <row r="60" spans="1:5" x14ac:dyDescent="0.55000000000000004">
      <c r="A60" t="s">
        <v>119</v>
      </c>
      <c r="B60" t="s">
        <v>120</v>
      </c>
      <c r="C60">
        <v>0.9854736328125</v>
      </c>
      <c r="D60">
        <f t="shared" si="0"/>
        <v>1</v>
      </c>
      <c r="E60">
        <v>1</v>
      </c>
    </row>
    <row r="61" spans="1:5" x14ac:dyDescent="0.55000000000000004">
      <c r="A61" t="s">
        <v>121</v>
      </c>
      <c r="B61" t="s">
        <v>122</v>
      </c>
      <c r="C61">
        <v>0.9852030873298645</v>
      </c>
      <c r="D61">
        <f t="shared" si="0"/>
        <v>1</v>
      </c>
      <c r="E61">
        <v>1</v>
      </c>
    </row>
    <row r="62" spans="1:5" x14ac:dyDescent="0.55000000000000004">
      <c r="A62" t="s">
        <v>123</v>
      </c>
      <c r="B62" t="s">
        <v>124</v>
      </c>
      <c r="C62">
        <v>0.98547923564910889</v>
      </c>
      <c r="D62">
        <f t="shared" si="0"/>
        <v>1</v>
      </c>
      <c r="E62">
        <v>1</v>
      </c>
    </row>
    <row r="63" spans="1:5" x14ac:dyDescent="0.55000000000000004">
      <c r="A63" t="s">
        <v>125</v>
      </c>
      <c r="B63" t="s">
        <v>126</v>
      </c>
      <c r="C63">
        <v>1.4350756071507931E-2</v>
      </c>
      <c r="D63">
        <f t="shared" si="0"/>
        <v>0</v>
      </c>
      <c r="E63">
        <v>0</v>
      </c>
    </row>
    <row r="64" spans="1:5" x14ac:dyDescent="0.55000000000000004">
      <c r="A64" t="s">
        <v>127</v>
      </c>
      <c r="B64" t="s">
        <v>128</v>
      </c>
      <c r="C64">
        <v>0.77400875091552734</v>
      </c>
      <c r="D64">
        <f t="shared" si="0"/>
        <v>1</v>
      </c>
      <c r="E64">
        <v>1</v>
      </c>
    </row>
    <row r="65" spans="1:5" x14ac:dyDescent="0.55000000000000004">
      <c r="A65" t="s">
        <v>129</v>
      </c>
      <c r="B65" t="s">
        <v>130</v>
      </c>
      <c r="C65">
        <v>0.9854767918586731</v>
      </c>
      <c r="D65">
        <f t="shared" si="0"/>
        <v>1</v>
      </c>
      <c r="E65">
        <v>1</v>
      </c>
    </row>
    <row r="66" spans="1:5" x14ac:dyDescent="0.55000000000000004">
      <c r="A66" t="s">
        <v>131</v>
      </c>
      <c r="B66" t="s">
        <v>132</v>
      </c>
      <c r="C66">
        <v>2.8720550239086151E-2</v>
      </c>
      <c r="D66">
        <f t="shared" si="0"/>
        <v>0</v>
      </c>
      <c r="E66">
        <v>0</v>
      </c>
    </row>
    <row r="67" spans="1:5" x14ac:dyDescent="0.55000000000000004">
      <c r="A67" t="s">
        <v>133</v>
      </c>
      <c r="B67" t="s">
        <v>134</v>
      </c>
      <c r="C67">
        <v>1.3864775188267229E-2</v>
      </c>
      <c r="D67">
        <f t="shared" ref="D67:D130" si="1">IF(C67&gt;0.5, 1, 0)</f>
        <v>0</v>
      </c>
      <c r="E67">
        <v>0</v>
      </c>
    </row>
    <row r="68" spans="1:5" x14ac:dyDescent="0.55000000000000004">
      <c r="A68" t="s">
        <v>135</v>
      </c>
      <c r="B68" t="s">
        <v>136</v>
      </c>
      <c r="C68">
        <v>2.2579243406653401E-2</v>
      </c>
      <c r="D68">
        <f t="shared" si="1"/>
        <v>0</v>
      </c>
      <c r="E68">
        <v>0</v>
      </c>
    </row>
    <row r="69" spans="1:5" x14ac:dyDescent="0.55000000000000004">
      <c r="A69" t="s">
        <v>137</v>
      </c>
      <c r="B69" t="s">
        <v>138</v>
      </c>
      <c r="C69">
        <v>1.357902679592371E-2</v>
      </c>
      <c r="D69">
        <f t="shared" si="1"/>
        <v>0</v>
      </c>
      <c r="E69">
        <v>0</v>
      </c>
    </row>
    <row r="70" spans="1:5" x14ac:dyDescent="0.55000000000000004">
      <c r="A70" t="s">
        <v>139</v>
      </c>
      <c r="B70" t="s">
        <v>140</v>
      </c>
      <c r="C70">
        <v>7.5473949313163757E-2</v>
      </c>
      <c r="D70">
        <f t="shared" si="1"/>
        <v>0</v>
      </c>
      <c r="E70">
        <v>0</v>
      </c>
    </row>
    <row r="71" spans="1:5" x14ac:dyDescent="0.55000000000000004">
      <c r="A71" t="s">
        <v>141</v>
      </c>
      <c r="B71" t="s">
        <v>142</v>
      </c>
      <c r="C71">
        <v>1.55605124309659E-2</v>
      </c>
      <c r="D71">
        <f t="shared" si="1"/>
        <v>0</v>
      </c>
      <c r="E71">
        <v>0</v>
      </c>
    </row>
    <row r="72" spans="1:5" x14ac:dyDescent="0.55000000000000004">
      <c r="A72" t="s">
        <v>143</v>
      </c>
      <c r="B72" t="s">
        <v>144</v>
      </c>
      <c r="C72">
        <v>3.9585072547197342E-2</v>
      </c>
      <c r="D72">
        <f t="shared" si="1"/>
        <v>0</v>
      </c>
      <c r="E72">
        <v>0</v>
      </c>
    </row>
    <row r="73" spans="1:5" x14ac:dyDescent="0.55000000000000004">
      <c r="A73" t="s">
        <v>145</v>
      </c>
      <c r="B73" t="s">
        <v>146</v>
      </c>
      <c r="C73">
        <v>0.98547506332397461</v>
      </c>
      <c r="D73">
        <f t="shared" si="1"/>
        <v>1</v>
      </c>
      <c r="E73">
        <v>1</v>
      </c>
    </row>
    <row r="74" spans="1:5" x14ac:dyDescent="0.55000000000000004">
      <c r="A74" t="s">
        <v>147</v>
      </c>
      <c r="B74" t="s">
        <v>148</v>
      </c>
      <c r="C74">
        <v>0.9851195216178894</v>
      </c>
      <c r="D74">
        <f t="shared" si="1"/>
        <v>1</v>
      </c>
      <c r="E74">
        <v>1</v>
      </c>
    </row>
    <row r="75" spans="1:5" x14ac:dyDescent="0.55000000000000004">
      <c r="A75" t="s">
        <v>149</v>
      </c>
      <c r="B75" t="s">
        <v>150</v>
      </c>
      <c r="C75">
        <v>1.83669812977314E-2</v>
      </c>
      <c r="D75">
        <f t="shared" si="1"/>
        <v>0</v>
      </c>
      <c r="E75">
        <v>0</v>
      </c>
    </row>
    <row r="76" spans="1:5" x14ac:dyDescent="0.55000000000000004">
      <c r="A76" t="s">
        <v>151</v>
      </c>
      <c r="B76" t="s">
        <v>152</v>
      </c>
      <c r="C76">
        <v>1.457285787910223E-2</v>
      </c>
      <c r="D76">
        <f t="shared" si="1"/>
        <v>0</v>
      </c>
      <c r="E76">
        <v>0</v>
      </c>
    </row>
    <row r="77" spans="1:5" x14ac:dyDescent="0.55000000000000004">
      <c r="A77" t="s">
        <v>153</v>
      </c>
      <c r="B77" t="s">
        <v>154</v>
      </c>
      <c r="C77">
        <v>1.370976027101278E-2</v>
      </c>
      <c r="D77">
        <f t="shared" si="1"/>
        <v>0</v>
      </c>
      <c r="E77">
        <v>0</v>
      </c>
    </row>
    <row r="78" spans="1:5" x14ac:dyDescent="0.55000000000000004">
      <c r="A78" t="s">
        <v>155</v>
      </c>
      <c r="B78" t="s">
        <v>156</v>
      </c>
      <c r="C78">
        <v>1.370790973305702E-2</v>
      </c>
      <c r="D78">
        <f t="shared" si="1"/>
        <v>0</v>
      </c>
      <c r="E78">
        <v>0</v>
      </c>
    </row>
    <row r="79" spans="1:5" x14ac:dyDescent="0.55000000000000004">
      <c r="A79" t="s">
        <v>157</v>
      </c>
      <c r="B79" t="s">
        <v>158</v>
      </c>
      <c r="C79">
        <v>1.517073530703783E-2</v>
      </c>
      <c r="D79">
        <f t="shared" si="1"/>
        <v>0</v>
      </c>
      <c r="E79">
        <v>0</v>
      </c>
    </row>
    <row r="80" spans="1:5" x14ac:dyDescent="0.55000000000000004">
      <c r="A80" t="s">
        <v>159</v>
      </c>
      <c r="B80" t="s">
        <v>160</v>
      </c>
      <c r="C80">
        <v>0.98029619455337524</v>
      </c>
      <c r="D80">
        <f t="shared" si="1"/>
        <v>1</v>
      </c>
      <c r="E80">
        <v>1</v>
      </c>
    </row>
    <row r="81" spans="1:5" x14ac:dyDescent="0.55000000000000004">
      <c r="A81" t="s">
        <v>161</v>
      </c>
      <c r="B81" t="s">
        <v>162</v>
      </c>
      <c r="C81">
        <v>1.38424513861537E-2</v>
      </c>
      <c r="D81">
        <f t="shared" si="1"/>
        <v>0</v>
      </c>
      <c r="E81">
        <v>0</v>
      </c>
    </row>
    <row r="82" spans="1:5" x14ac:dyDescent="0.55000000000000004">
      <c r="A82" t="s">
        <v>163</v>
      </c>
      <c r="B82" t="s">
        <v>164</v>
      </c>
      <c r="C82">
        <v>0.97297883033752441</v>
      </c>
      <c r="D82">
        <f t="shared" si="1"/>
        <v>1</v>
      </c>
      <c r="E82">
        <v>1</v>
      </c>
    </row>
    <row r="83" spans="1:5" x14ac:dyDescent="0.55000000000000004">
      <c r="A83" t="s">
        <v>165</v>
      </c>
      <c r="B83" t="s">
        <v>166</v>
      </c>
      <c r="C83">
        <v>0.97279208898544312</v>
      </c>
      <c r="D83">
        <f t="shared" si="1"/>
        <v>1</v>
      </c>
      <c r="E83">
        <v>1</v>
      </c>
    </row>
    <row r="84" spans="1:5" x14ac:dyDescent="0.55000000000000004">
      <c r="A84" t="s">
        <v>167</v>
      </c>
      <c r="B84" t="s">
        <v>168</v>
      </c>
      <c r="C84">
        <v>0.98540687561035156</v>
      </c>
      <c r="D84">
        <f t="shared" si="1"/>
        <v>1</v>
      </c>
      <c r="E84">
        <v>1</v>
      </c>
    </row>
    <row r="85" spans="1:5" x14ac:dyDescent="0.55000000000000004">
      <c r="A85" t="s">
        <v>169</v>
      </c>
      <c r="B85" t="s">
        <v>170</v>
      </c>
      <c r="C85">
        <v>3.3868670463562012E-2</v>
      </c>
      <c r="D85">
        <f t="shared" si="1"/>
        <v>0</v>
      </c>
      <c r="E85">
        <v>0</v>
      </c>
    </row>
    <row r="86" spans="1:5" x14ac:dyDescent="0.55000000000000004">
      <c r="A86" t="s">
        <v>171</v>
      </c>
      <c r="B86" t="s">
        <v>172</v>
      </c>
      <c r="C86">
        <v>0.98546749353408813</v>
      </c>
      <c r="D86">
        <f t="shared" si="1"/>
        <v>1</v>
      </c>
      <c r="E86">
        <v>1</v>
      </c>
    </row>
    <row r="87" spans="1:5" x14ac:dyDescent="0.55000000000000004">
      <c r="A87" t="s">
        <v>173</v>
      </c>
      <c r="B87" t="s">
        <v>174</v>
      </c>
      <c r="C87">
        <v>1.363194826990366E-2</v>
      </c>
      <c r="D87">
        <f t="shared" si="1"/>
        <v>0</v>
      </c>
      <c r="E87">
        <v>0</v>
      </c>
    </row>
    <row r="88" spans="1:5" x14ac:dyDescent="0.55000000000000004">
      <c r="A88" t="s">
        <v>175</v>
      </c>
      <c r="B88" t="s">
        <v>176</v>
      </c>
      <c r="C88">
        <v>1.3687417842447759E-2</v>
      </c>
      <c r="D88">
        <f t="shared" si="1"/>
        <v>0</v>
      </c>
      <c r="E88">
        <v>0</v>
      </c>
    </row>
    <row r="89" spans="1:5" x14ac:dyDescent="0.55000000000000004">
      <c r="A89" t="s">
        <v>177</v>
      </c>
      <c r="B89" t="s">
        <v>178</v>
      </c>
      <c r="C89">
        <v>0.98538684844970703</v>
      </c>
      <c r="D89">
        <f t="shared" si="1"/>
        <v>1</v>
      </c>
      <c r="E89">
        <v>1</v>
      </c>
    </row>
    <row r="90" spans="1:5" x14ac:dyDescent="0.55000000000000004">
      <c r="A90" t="s">
        <v>179</v>
      </c>
      <c r="B90" t="s">
        <v>180</v>
      </c>
      <c r="C90">
        <v>1.483173947781324E-2</v>
      </c>
      <c r="D90">
        <f t="shared" si="1"/>
        <v>0</v>
      </c>
      <c r="E90">
        <v>0</v>
      </c>
    </row>
    <row r="91" spans="1:5" x14ac:dyDescent="0.55000000000000004">
      <c r="A91" t="s">
        <v>181</v>
      </c>
      <c r="B91" t="s">
        <v>182</v>
      </c>
      <c r="C91">
        <v>5.0552535802125931E-2</v>
      </c>
      <c r="D91">
        <f t="shared" si="1"/>
        <v>0</v>
      </c>
      <c r="E91">
        <v>0</v>
      </c>
    </row>
    <row r="92" spans="1:5" x14ac:dyDescent="0.55000000000000004">
      <c r="A92" t="s">
        <v>183</v>
      </c>
      <c r="B92" t="s">
        <v>184</v>
      </c>
      <c r="C92">
        <v>0.98457217216491699</v>
      </c>
      <c r="D92">
        <f t="shared" si="1"/>
        <v>1</v>
      </c>
      <c r="E92">
        <v>1</v>
      </c>
    </row>
    <row r="93" spans="1:5" x14ac:dyDescent="0.55000000000000004">
      <c r="A93" t="s">
        <v>185</v>
      </c>
      <c r="B93" t="s">
        <v>186</v>
      </c>
      <c r="C93">
        <v>2.2933714091777802E-2</v>
      </c>
      <c r="D93">
        <f t="shared" si="1"/>
        <v>0</v>
      </c>
      <c r="E93">
        <v>0</v>
      </c>
    </row>
    <row r="94" spans="1:5" x14ac:dyDescent="0.55000000000000004">
      <c r="A94" t="s">
        <v>187</v>
      </c>
      <c r="B94" t="s">
        <v>188</v>
      </c>
      <c r="C94">
        <v>0.98482447862625122</v>
      </c>
      <c r="D94">
        <f t="shared" si="1"/>
        <v>1</v>
      </c>
      <c r="E94">
        <v>1</v>
      </c>
    </row>
    <row r="95" spans="1:5" x14ac:dyDescent="0.55000000000000004">
      <c r="A95" t="s">
        <v>189</v>
      </c>
      <c r="B95" t="s">
        <v>190</v>
      </c>
      <c r="C95">
        <v>1.7110399901866909E-2</v>
      </c>
      <c r="D95">
        <f t="shared" si="1"/>
        <v>0</v>
      </c>
      <c r="E95">
        <v>0</v>
      </c>
    </row>
    <row r="96" spans="1:5" x14ac:dyDescent="0.55000000000000004">
      <c r="A96" t="s">
        <v>191</v>
      </c>
      <c r="B96" t="s">
        <v>192</v>
      </c>
      <c r="C96">
        <v>0.98405724763870239</v>
      </c>
      <c r="D96">
        <f t="shared" si="1"/>
        <v>1</v>
      </c>
      <c r="E96">
        <v>1</v>
      </c>
    </row>
    <row r="97" spans="1:5" x14ac:dyDescent="0.55000000000000004">
      <c r="A97" t="s">
        <v>193</v>
      </c>
      <c r="B97" t="s">
        <v>194</v>
      </c>
      <c r="C97">
        <v>1.7904158681631092E-2</v>
      </c>
      <c r="D97">
        <f t="shared" si="1"/>
        <v>0</v>
      </c>
      <c r="E97">
        <v>0</v>
      </c>
    </row>
    <row r="98" spans="1:5" x14ac:dyDescent="0.55000000000000004">
      <c r="A98" t="s">
        <v>195</v>
      </c>
      <c r="B98" t="s">
        <v>196</v>
      </c>
      <c r="C98">
        <v>3.1884655356407172E-2</v>
      </c>
      <c r="D98">
        <f t="shared" si="1"/>
        <v>0</v>
      </c>
      <c r="E98">
        <v>0</v>
      </c>
    </row>
    <row r="99" spans="1:5" x14ac:dyDescent="0.55000000000000004">
      <c r="A99" t="s">
        <v>197</v>
      </c>
      <c r="B99" t="s">
        <v>198</v>
      </c>
      <c r="C99">
        <v>0.98546957969665527</v>
      </c>
      <c r="D99">
        <f t="shared" si="1"/>
        <v>1</v>
      </c>
      <c r="E99">
        <v>1</v>
      </c>
    </row>
    <row r="100" spans="1:5" x14ac:dyDescent="0.55000000000000004">
      <c r="A100" t="s">
        <v>199</v>
      </c>
      <c r="B100" t="s">
        <v>200</v>
      </c>
      <c r="C100">
        <v>1.3859483413398269E-2</v>
      </c>
      <c r="D100">
        <f t="shared" si="1"/>
        <v>0</v>
      </c>
      <c r="E100">
        <v>0</v>
      </c>
    </row>
    <row r="101" spans="1:5" x14ac:dyDescent="0.55000000000000004">
      <c r="A101" t="s">
        <v>201</v>
      </c>
      <c r="B101" t="s">
        <v>202</v>
      </c>
      <c r="C101">
        <v>0.98548316955566406</v>
      </c>
      <c r="D101">
        <f t="shared" si="1"/>
        <v>1</v>
      </c>
      <c r="E101">
        <v>1</v>
      </c>
    </row>
    <row r="102" spans="1:5" x14ac:dyDescent="0.55000000000000004">
      <c r="A102" t="s">
        <v>203</v>
      </c>
      <c r="B102" t="s">
        <v>204</v>
      </c>
      <c r="C102">
        <v>1.5332371927797789E-2</v>
      </c>
      <c r="D102">
        <f t="shared" si="1"/>
        <v>0</v>
      </c>
      <c r="E102">
        <v>0</v>
      </c>
    </row>
    <row r="103" spans="1:5" x14ac:dyDescent="0.55000000000000004">
      <c r="A103" t="s">
        <v>205</v>
      </c>
      <c r="B103" t="s">
        <v>206</v>
      </c>
      <c r="C103">
        <v>4.5005396008491523E-2</v>
      </c>
      <c r="D103">
        <f t="shared" si="1"/>
        <v>0</v>
      </c>
      <c r="E103">
        <v>0</v>
      </c>
    </row>
    <row r="104" spans="1:5" x14ac:dyDescent="0.55000000000000004">
      <c r="A104" t="s">
        <v>207</v>
      </c>
      <c r="B104" t="s">
        <v>208</v>
      </c>
      <c r="C104">
        <v>1.374139543622732E-2</v>
      </c>
      <c r="D104">
        <f t="shared" si="1"/>
        <v>0</v>
      </c>
      <c r="E104">
        <v>0</v>
      </c>
    </row>
    <row r="105" spans="1:5" x14ac:dyDescent="0.55000000000000004">
      <c r="A105" t="s">
        <v>209</v>
      </c>
      <c r="B105" t="s">
        <v>210</v>
      </c>
      <c r="C105">
        <v>1.372718717902899E-2</v>
      </c>
      <c r="D105">
        <f t="shared" si="1"/>
        <v>0</v>
      </c>
      <c r="E105">
        <v>0</v>
      </c>
    </row>
    <row r="106" spans="1:5" x14ac:dyDescent="0.55000000000000004">
      <c r="A106" t="s">
        <v>211</v>
      </c>
      <c r="B106" t="s">
        <v>212</v>
      </c>
      <c r="C106">
        <v>0.9854775071144104</v>
      </c>
      <c r="D106">
        <f t="shared" si="1"/>
        <v>1</v>
      </c>
      <c r="E106">
        <v>1</v>
      </c>
    </row>
    <row r="107" spans="1:5" x14ac:dyDescent="0.55000000000000004">
      <c r="A107" t="s">
        <v>213</v>
      </c>
      <c r="B107" t="s">
        <v>214</v>
      </c>
      <c r="C107">
        <v>1.5214762650430201E-2</v>
      </c>
      <c r="D107">
        <f t="shared" si="1"/>
        <v>0</v>
      </c>
      <c r="E107">
        <v>0</v>
      </c>
    </row>
    <row r="108" spans="1:5" x14ac:dyDescent="0.55000000000000004">
      <c r="A108" t="s">
        <v>215</v>
      </c>
      <c r="B108" t="s">
        <v>216</v>
      </c>
      <c r="C108">
        <v>1.8598780035972599E-2</v>
      </c>
      <c r="D108">
        <f t="shared" si="1"/>
        <v>0</v>
      </c>
      <c r="E108">
        <v>0</v>
      </c>
    </row>
    <row r="109" spans="1:5" x14ac:dyDescent="0.55000000000000004">
      <c r="A109" t="s">
        <v>217</v>
      </c>
      <c r="B109" t="s">
        <v>218</v>
      </c>
      <c r="C109">
        <v>0.98547899723052979</v>
      </c>
      <c r="D109">
        <f t="shared" si="1"/>
        <v>1</v>
      </c>
      <c r="E109">
        <v>1</v>
      </c>
    </row>
    <row r="110" spans="1:5" x14ac:dyDescent="0.55000000000000004">
      <c r="A110" t="s">
        <v>219</v>
      </c>
      <c r="B110" t="s">
        <v>220</v>
      </c>
      <c r="C110">
        <v>0.98193800449371338</v>
      </c>
      <c r="D110">
        <f t="shared" si="1"/>
        <v>1</v>
      </c>
      <c r="E110">
        <v>1</v>
      </c>
    </row>
    <row r="111" spans="1:5" x14ac:dyDescent="0.55000000000000004">
      <c r="A111" t="s">
        <v>221</v>
      </c>
      <c r="B111" t="s">
        <v>222</v>
      </c>
      <c r="C111">
        <v>1.420765183866024E-2</v>
      </c>
      <c r="D111">
        <f t="shared" si="1"/>
        <v>0</v>
      </c>
      <c r="E111">
        <v>0</v>
      </c>
    </row>
    <row r="112" spans="1:5" x14ac:dyDescent="0.55000000000000004">
      <c r="A112" t="s">
        <v>223</v>
      </c>
      <c r="B112" t="s">
        <v>224</v>
      </c>
      <c r="C112">
        <v>6.4268201589584351E-2</v>
      </c>
      <c r="D112">
        <f t="shared" si="1"/>
        <v>0</v>
      </c>
      <c r="E112">
        <v>0</v>
      </c>
    </row>
    <row r="113" spans="1:5" x14ac:dyDescent="0.55000000000000004">
      <c r="A113" t="s">
        <v>225</v>
      </c>
      <c r="B113" t="s">
        <v>226</v>
      </c>
      <c r="C113">
        <v>0.84592300653457642</v>
      </c>
      <c r="D113">
        <f t="shared" si="1"/>
        <v>1</v>
      </c>
      <c r="E113">
        <v>1</v>
      </c>
    </row>
    <row r="114" spans="1:5" x14ac:dyDescent="0.55000000000000004">
      <c r="A114" t="s">
        <v>227</v>
      </c>
      <c r="B114" t="s">
        <v>228</v>
      </c>
      <c r="C114">
        <v>1.447687298059464E-2</v>
      </c>
      <c r="D114">
        <f t="shared" si="1"/>
        <v>0</v>
      </c>
      <c r="E114">
        <v>0</v>
      </c>
    </row>
    <row r="115" spans="1:5" x14ac:dyDescent="0.55000000000000004">
      <c r="A115" t="s">
        <v>229</v>
      </c>
      <c r="B115" t="s">
        <v>230</v>
      </c>
      <c r="C115">
        <v>1.4112915843725199E-2</v>
      </c>
      <c r="D115">
        <f t="shared" si="1"/>
        <v>0</v>
      </c>
      <c r="E115">
        <v>0</v>
      </c>
    </row>
    <row r="116" spans="1:5" x14ac:dyDescent="0.55000000000000004">
      <c r="A116" t="s">
        <v>231</v>
      </c>
      <c r="B116" t="s">
        <v>232</v>
      </c>
      <c r="C116">
        <v>0.98518222570419312</v>
      </c>
      <c r="D116">
        <f t="shared" si="1"/>
        <v>1</v>
      </c>
      <c r="E116">
        <v>1</v>
      </c>
    </row>
    <row r="117" spans="1:5" x14ac:dyDescent="0.55000000000000004">
      <c r="A117" t="s">
        <v>233</v>
      </c>
      <c r="B117" t="s">
        <v>234</v>
      </c>
      <c r="C117">
        <v>1.4379667118191721E-2</v>
      </c>
      <c r="D117">
        <f t="shared" si="1"/>
        <v>0</v>
      </c>
      <c r="E117">
        <v>0</v>
      </c>
    </row>
    <row r="118" spans="1:5" x14ac:dyDescent="0.55000000000000004">
      <c r="A118" t="s">
        <v>235</v>
      </c>
      <c r="B118" t="s">
        <v>236</v>
      </c>
      <c r="C118">
        <v>5.5289003998041153E-2</v>
      </c>
      <c r="D118">
        <f t="shared" si="1"/>
        <v>0</v>
      </c>
      <c r="E118">
        <v>0</v>
      </c>
    </row>
    <row r="119" spans="1:5" x14ac:dyDescent="0.55000000000000004">
      <c r="A119" t="s">
        <v>237</v>
      </c>
      <c r="B119" t="s">
        <v>238</v>
      </c>
      <c r="C119">
        <v>1.449306774884462E-2</v>
      </c>
      <c r="D119">
        <f t="shared" si="1"/>
        <v>0</v>
      </c>
      <c r="E119">
        <v>0</v>
      </c>
    </row>
    <row r="120" spans="1:5" x14ac:dyDescent="0.55000000000000004">
      <c r="A120" t="s">
        <v>239</v>
      </c>
      <c r="B120" t="s">
        <v>240</v>
      </c>
      <c r="C120">
        <v>5.1009081304073327E-2</v>
      </c>
      <c r="D120">
        <f t="shared" si="1"/>
        <v>0</v>
      </c>
      <c r="E120">
        <v>0</v>
      </c>
    </row>
    <row r="121" spans="1:5" x14ac:dyDescent="0.55000000000000004">
      <c r="A121" t="s">
        <v>241</v>
      </c>
      <c r="B121" t="s">
        <v>242</v>
      </c>
      <c r="C121">
        <v>1.3781889341771599E-2</v>
      </c>
      <c r="D121">
        <f t="shared" si="1"/>
        <v>0</v>
      </c>
      <c r="E121">
        <v>0</v>
      </c>
    </row>
    <row r="122" spans="1:5" x14ac:dyDescent="0.55000000000000004">
      <c r="A122" t="s">
        <v>243</v>
      </c>
      <c r="B122" t="s">
        <v>244</v>
      </c>
      <c r="C122">
        <v>0.37861531972885132</v>
      </c>
      <c r="D122">
        <f t="shared" si="1"/>
        <v>0</v>
      </c>
      <c r="E122">
        <v>0</v>
      </c>
    </row>
    <row r="123" spans="1:5" x14ac:dyDescent="0.55000000000000004">
      <c r="A123" t="s">
        <v>245</v>
      </c>
      <c r="B123" t="s">
        <v>246</v>
      </c>
      <c r="C123">
        <v>1.4120860025286669E-2</v>
      </c>
      <c r="D123">
        <f t="shared" si="1"/>
        <v>0</v>
      </c>
      <c r="E123">
        <v>0</v>
      </c>
    </row>
    <row r="124" spans="1:5" x14ac:dyDescent="0.55000000000000004">
      <c r="A124" t="s">
        <v>247</v>
      </c>
      <c r="B124" t="s">
        <v>248</v>
      </c>
      <c r="C124">
        <v>1.372934225946665E-2</v>
      </c>
      <c r="D124">
        <f t="shared" si="1"/>
        <v>0</v>
      </c>
      <c r="E124">
        <v>0</v>
      </c>
    </row>
    <row r="125" spans="1:5" x14ac:dyDescent="0.55000000000000004">
      <c r="A125" t="s">
        <v>249</v>
      </c>
      <c r="B125" t="s">
        <v>250</v>
      </c>
      <c r="C125">
        <v>0.98514556884765625</v>
      </c>
      <c r="D125">
        <f t="shared" si="1"/>
        <v>1</v>
      </c>
      <c r="E125">
        <v>1</v>
      </c>
    </row>
    <row r="126" spans="1:5" x14ac:dyDescent="0.55000000000000004">
      <c r="A126" t="s">
        <v>251</v>
      </c>
      <c r="B126" t="s">
        <v>252</v>
      </c>
      <c r="C126">
        <v>1.379003282636404E-2</v>
      </c>
      <c r="D126">
        <f t="shared" si="1"/>
        <v>0</v>
      </c>
      <c r="E126">
        <v>0</v>
      </c>
    </row>
    <row r="127" spans="1:5" x14ac:dyDescent="0.55000000000000004">
      <c r="A127" t="s">
        <v>253</v>
      </c>
      <c r="B127" t="s">
        <v>254</v>
      </c>
      <c r="C127">
        <v>0.98547077178955078</v>
      </c>
      <c r="D127">
        <f t="shared" si="1"/>
        <v>1</v>
      </c>
      <c r="E127">
        <v>1</v>
      </c>
    </row>
    <row r="128" spans="1:5" x14ac:dyDescent="0.55000000000000004">
      <c r="A128" t="s">
        <v>255</v>
      </c>
      <c r="B128" t="s">
        <v>256</v>
      </c>
      <c r="C128">
        <v>1.8683712929487228E-2</v>
      </c>
      <c r="D128">
        <f t="shared" si="1"/>
        <v>0</v>
      </c>
      <c r="E128">
        <v>0</v>
      </c>
    </row>
    <row r="129" spans="1:5" x14ac:dyDescent="0.55000000000000004">
      <c r="A129" t="s">
        <v>257</v>
      </c>
      <c r="B129" t="s">
        <v>258</v>
      </c>
      <c r="C129">
        <v>1.3799712061882021E-2</v>
      </c>
      <c r="D129">
        <f t="shared" si="1"/>
        <v>0</v>
      </c>
      <c r="E129">
        <v>0</v>
      </c>
    </row>
    <row r="130" spans="1:5" x14ac:dyDescent="0.55000000000000004">
      <c r="A130" t="s">
        <v>259</v>
      </c>
      <c r="B130" t="s">
        <v>260</v>
      </c>
      <c r="C130">
        <v>0.98546230792999268</v>
      </c>
      <c r="D130">
        <f t="shared" si="1"/>
        <v>1</v>
      </c>
      <c r="E130">
        <v>1</v>
      </c>
    </row>
    <row r="131" spans="1:5" x14ac:dyDescent="0.55000000000000004">
      <c r="A131" t="s">
        <v>261</v>
      </c>
      <c r="B131" t="s">
        <v>262</v>
      </c>
      <c r="C131">
        <v>1.364153064787388E-2</v>
      </c>
      <c r="D131">
        <f t="shared" ref="D131:D194" si="2">IF(C131&gt;0.5, 1, 0)</f>
        <v>0</v>
      </c>
      <c r="E131">
        <v>0</v>
      </c>
    </row>
    <row r="132" spans="1:5" x14ac:dyDescent="0.55000000000000004">
      <c r="A132" t="s">
        <v>263</v>
      </c>
      <c r="B132" t="s">
        <v>264</v>
      </c>
      <c r="C132">
        <v>1.371877081692219E-2</v>
      </c>
      <c r="D132">
        <f t="shared" si="2"/>
        <v>0</v>
      </c>
      <c r="E132">
        <v>0</v>
      </c>
    </row>
    <row r="133" spans="1:5" x14ac:dyDescent="0.55000000000000004">
      <c r="A133" t="s">
        <v>265</v>
      </c>
      <c r="B133" t="s">
        <v>266</v>
      </c>
      <c r="C133">
        <v>0.985443115234375</v>
      </c>
      <c r="D133">
        <f t="shared" si="2"/>
        <v>1</v>
      </c>
      <c r="E133">
        <v>1</v>
      </c>
    </row>
    <row r="134" spans="1:5" x14ac:dyDescent="0.55000000000000004">
      <c r="A134" t="s">
        <v>267</v>
      </c>
      <c r="B134" t="s">
        <v>268</v>
      </c>
      <c r="C134">
        <v>0.9854770302772522</v>
      </c>
      <c r="D134">
        <f t="shared" si="2"/>
        <v>1</v>
      </c>
      <c r="E134">
        <v>1</v>
      </c>
    </row>
    <row r="135" spans="1:5" x14ac:dyDescent="0.55000000000000004">
      <c r="A135" t="s">
        <v>269</v>
      </c>
      <c r="B135" t="s">
        <v>270</v>
      </c>
      <c r="C135">
        <v>0.98547691106796265</v>
      </c>
      <c r="D135">
        <f t="shared" si="2"/>
        <v>1</v>
      </c>
      <c r="E135">
        <v>1</v>
      </c>
    </row>
    <row r="136" spans="1:5" x14ac:dyDescent="0.55000000000000004">
      <c r="A136" t="s">
        <v>271</v>
      </c>
      <c r="B136" t="s">
        <v>272</v>
      </c>
      <c r="C136">
        <v>1.4038617722690111E-2</v>
      </c>
      <c r="D136">
        <f t="shared" si="2"/>
        <v>0</v>
      </c>
      <c r="E136">
        <v>0</v>
      </c>
    </row>
    <row r="137" spans="1:5" x14ac:dyDescent="0.55000000000000004">
      <c r="A137" t="s">
        <v>273</v>
      </c>
      <c r="B137" t="s">
        <v>274</v>
      </c>
      <c r="C137">
        <v>1.3819135725498199E-2</v>
      </c>
      <c r="D137">
        <f t="shared" si="2"/>
        <v>0</v>
      </c>
      <c r="E137">
        <v>0</v>
      </c>
    </row>
    <row r="138" spans="1:5" x14ac:dyDescent="0.55000000000000004">
      <c r="A138" t="s">
        <v>275</v>
      </c>
      <c r="B138" t="s">
        <v>276</v>
      </c>
      <c r="C138">
        <v>1.375274267047644E-2</v>
      </c>
      <c r="D138">
        <f t="shared" si="2"/>
        <v>0</v>
      </c>
      <c r="E138">
        <v>0</v>
      </c>
    </row>
    <row r="139" spans="1:5" x14ac:dyDescent="0.55000000000000004">
      <c r="A139" t="s">
        <v>277</v>
      </c>
      <c r="B139" t="s">
        <v>278</v>
      </c>
      <c r="C139">
        <v>1.3910729438066481E-2</v>
      </c>
      <c r="D139">
        <f t="shared" si="2"/>
        <v>0</v>
      </c>
      <c r="E139">
        <v>0</v>
      </c>
    </row>
    <row r="140" spans="1:5" x14ac:dyDescent="0.55000000000000004">
      <c r="A140" t="s">
        <v>279</v>
      </c>
      <c r="B140" t="s">
        <v>280</v>
      </c>
      <c r="C140">
        <v>0.98543024063110352</v>
      </c>
      <c r="D140">
        <f t="shared" si="2"/>
        <v>1</v>
      </c>
      <c r="E140">
        <v>1</v>
      </c>
    </row>
    <row r="141" spans="1:5" x14ac:dyDescent="0.55000000000000004">
      <c r="A141" t="s">
        <v>281</v>
      </c>
      <c r="B141" t="s">
        <v>282</v>
      </c>
      <c r="C141">
        <v>1.4373530633747579E-2</v>
      </c>
      <c r="D141">
        <f t="shared" si="2"/>
        <v>0</v>
      </c>
      <c r="E141">
        <v>0</v>
      </c>
    </row>
    <row r="142" spans="1:5" x14ac:dyDescent="0.55000000000000004">
      <c r="A142" t="s">
        <v>283</v>
      </c>
      <c r="B142" t="s">
        <v>284</v>
      </c>
      <c r="C142">
        <v>1.4005127362906929E-2</v>
      </c>
      <c r="D142">
        <f t="shared" si="2"/>
        <v>0</v>
      </c>
      <c r="E142">
        <v>0</v>
      </c>
    </row>
    <row r="143" spans="1:5" x14ac:dyDescent="0.55000000000000004">
      <c r="A143" t="s">
        <v>285</v>
      </c>
      <c r="B143" t="s">
        <v>286</v>
      </c>
      <c r="C143">
        <v>0.98547655344009399</v>
      </c>
      <c r="D143">
        <f t="shared" si="2"/>
        <v>1</v>
      </c>
      <c r="E143">
        <v>1</v>
      </c>
    </row>
    <row r="144" spans="1:5" x14ac:dyDescent="0.55000000000000004">
      <c r="A144" t="s">
        <v>287</v>
      </c>
      <c r="B144" t="s">
        <v>288</v>
      </c>
      <c r="C144">
        <v>0.98548001050949097</v>
      </c>
      <c r="D144">
        <f t="shared" si="2"/>
        <v>1</v>
      </c>
      <c r="E144">
        <v>1</v>
      </c>
    </row>
    <row r="145" spans="1:5" x14ac:dyDescent="0.55000000000000004">
      <c r="A145" t="s">
        <v>289</v>
      </c>
      <c r="B145" t="s">
        <v>290</v>
      </c>
      <c r="C145">
        <v>1.362528186291456E-2</v>
      </c>
      <c r="D145">
        <f t="shared" si="2"/>
        <v>0</v>
      </c>
      <c r="E145">
        <v>0</v>
      </c>
    </row>
    <row r="146" spans="1:5" x14ac:dyDescent="0.55000000000000004">
      <c r="A146" t="s">
        <v>291</v>
      </c>
      <c r="B146" t="s">
        <v>292</v>
      </c>
      <c r="C146">
        <v>0.98544508218765259</v>
      </c>
      <c r="D146">
        <f t="shared" si="2"/>
        <v>1</v>
      </c>
      <c r="E146">
        <v>1</v>
      </c>
    </row>
    <row r="147" spans="1:5" x14ac:dyDescent="0.55000000000000004">
      <c r="A147" t="s">
        <v>293</v>
      </c>
      <c r="B147" t="s">
        <v>294</v>
      </c>
      <c r="C147">
        <v>1.3665438629686831E-2</v>
      </c>
      <c r="D147">
        <f t="shared" si="2"/>
        <v>0</v>
      </c>
      <c r="E147">
        <v>0</v>
      </c>
    </row>
    <row r="148" spans="1:5" x14ac:dyDescent="0.55000000000000004">
      <c r="A148" t="s">
        <v>295</v>
      </c>
      <c r="B148" t="s">
        <v>296</v>
      </c>
      <c r="C148">
        <v>0.21734470129013059</v>
      </c>
      <c r="D148">
        <f t="shared" si="2"/>
        <v>0</v>
      </c>
      <c r="E148">
        <v>0</v>
      </c>
    </row>
    <row r="149" spans="1:5" x14ac:dyDescent="0.55000000000000004">
      <c r="A149" t="s">
        <v>297</v>
      </c>
      <c r="B149" t="s">
        <v>298</v>
      </c>
      <c r="C149">
        <v>0.9853663444519043</v>
      </c>
      <c r="D149">
        <f t="shared" si="2"/>
        <v>1</v>
      </c>
      <c r="E149">
        <v>1</v>
      </c>
    </row>
    <row r="150" spans="1:5" x14ac:dyDescent="0.55000000000000004">
      <c r="A150" t="s">
        <v>299</v>
      </c>
      <c r="B150" t="s">
        <v>300</v>
      </c>
      <c r="C150">
        <v>1.379529293626547E-2</v>
      </c>
      <c r="D150">
        <f t="shared" si="2"/>
        <v>0</v>
      </c>
      <c r="E150">
        <v>0</v>
      </c>
    </row>
    <row r="151" spans="1:5" x14ac:dyDescent="0.55000000000000004">
      <c r="A151" t="s">
        <v>301</v>
      </c>
      <c r="B151" t="s">
        <v>302</v>
      </c>
      <c r="C151">
        <v>1.385376881808043E-2</v>
      </c>
      <c r="D151">
        <f t="shared" si="2"/>
        <v>0</v>
      </c>
      <c r="E151">
        <v>0</v>
      </c>
    </row>
    <row r="152" spans="1:5" x14ac:dyDescent="0.55000000000000004">
      <c r="A152" t="s">
        <v>303</v>
      </c>
      <c r="B152" t="s">
        <v>304</v>
      </c>
      <c r="C152">
        <v>0.98535269498825073</v>
      </c>
      <c r="D152">
        <f t="shared" si="2"/>
        <v>1</v>
      </c>
      <c r="E152">
        <v>1</v>
      </c>
    </row>
    <row r="153" spans="1:5" x14ac:dyDescent="0.55000000000000004">
      <c r="A153" t="s">
        <v>305</v>
      </c>
      <c r="B153" t="s">
        <v>306</v>
      </c>
      <c r="C153">
        <v>1.3572985306382179E-2</v>
      </c>
      <c r="D153">
        <f t="shared" si="2"/>
        <v>0</v>
      </c>
      <c r="E153">
        <v>0</v>
      </c>
    </row>
    <row r="154" spans="1:5" x14ac:dyDescent="0.55000000000000004">
      <c r="A154" t="s">
        <v>307</v>
      </c>
      <c r="B154" t="s">
        <v>308</v>
      </c>
      <c r="C154">
        <v>1.3858191668987271E-2</v>
      </c>
      <c r="D154">
        <f t="shared" si="2"/>
        <v>0</v>
      </c>
      <c r="E154">
        <v>0</v>
      </c>
    </row>
    <row r="155" spans="1:5" x14ac:dyDescent="0.55000000000000004">
      <c r="A155" t="s">
        <v>309</v>
      </c>
      <c r="B155" t="s">
        <v>310</v>
      </c>
      <c r="C155">
        <v>1.5527830459177491E-2</v>
      </c>
      <c r="D155">
        <f t="shared" si="2"/>
        <v>0</v>
      </c>
      <c r="E155">
        <v>0</v>
      </c>
    </row>
    <row r="156" spans="1:5" x14ac:dyDescent="0.55000000000000004">
      <c r="A156" t="s">
        <v>309</v>
      </c>
      <c r="B156" t="s">
        <v>311</v>
      </c>
      <c r="C156">
        <v>4.7599997371435172E-2</v>
      </c>
      <c r="D156">
        <f t="shared" si="2"/>
        <v>0</v>
      </c>
      <c r="E156">
        <v>0</v>
      </c>
    </row>
    <row r="157" spans="1:5" x14ac:dyDescent="0.55000000000000004">
      <c r="A157" t="s">
        <v>312</v>
      </c>
      <c r="B157" t="s">
        <v>313</v>
      </c>
      <c r="C157">
        <v>0.98537874221801758</v>
      </c>
      <c r="D157">
        <f t="shared" si="2"/>
        <v>1</v>
      </c>
      <c r="E157">
        <v>1</v>
      </c>
    </row>
    <row r="158" spans="1:5" x14ac:dyDescent="0.55000000000000004">
      <c r="A158" t="s">
        <v>314</v>
      </c>
      <c r="B158" t="s">
        <v>315</v>
      </c>
      <c r="C158">
        <v>0.92453038692474365</v>
      </c>
      <c r="D158">
        <f t="shared" si="2"/>
        <v>1</v>
      </c>
      <c r="E158">
        <v>1</v>
      </c>
    </row>
    <row r="159" spans="1:5" x14ac:dyDescent="0.55000000000000004">
      <c r="A159" t="s">
        <v>316</v>
      </c>
      <c r="B159" t="s">
        <v>317</v>
      </c>
      <c r="C159">
        <v>1.370795536786318E-2</v>
      </c>
      <c r="D159">
        <f t="shared" si="2"/>
        <v>0</v>
      </c>
      <c r="E159">
        <v>0</v>
      </c>
    </row>
    <row r="160" spans="1:5" x14ac:dyDescent="0.55000000000000004">
      <c r="A160" t="s">
        <v>318</v>
      </c>
      <c r="B160" t="s">
        <v>319</v>
      </c>
      <c r="C160">
        <v>1.392459031194448E-2</v>
      </c>
      <c r="D160">
        <f t="shared" si="2"/>
        <v>0</v>
      </c>
      <c r="E160">
        <v>0</v>
      </c>
    </row>
    <row r="161" spans="1:6" x14ac:dyDescent="0.55000000000000004">
      <c r="A161" t="s">
        <v>320</v>
      </c>
      <c r="B161" t="s">
        <v>321</v>
      </c>
      <c r="C161">
        <v>1.441250741481781E-2</v>
      </c>
      <c r="D161">
        <f t="shared" si="2"/>
        <v>0</v>
      </c>
      <c r="E161">
        <v>0</v>
      </c>
    </row>
    <row r="162" spans="1:6" x14ac:dyDescent="0.55000000000000004">
      <c r="A162" t="s">
        <v>322</v>
      </c>
      <c r="B162" t="s">
        <v>323</v>
      </c>
      <c r="C162">
        <v>1.4735701493918899E-2</v>
      </c>
      <c r="D162">
        <f t="shared" si="2"/>
        <v>0</v>
      </c>
      <c r="E162">
        <v>0</v>
      </c>
    </row>
    <row r="163" spans="1:6" x14ac:dyDescent="0.55000000000000004">
      <c r="A163" t="s">
        <v>324</v>
      </c>
      <c r="B163" t="s">
        <v>325</v>
      </c>
      <c r="C163">
        <v>1.3671385124325751E-2</v>
      </c>
      <c r="D163">
        <f t="shared" si="2"/>
        <v>0</v>
      </c>
      <c r="E163">
        <v>0</v>
      </c>
    </row>
    <row r="164" spans="1:6" x14ac:dyDescent="0.55000000000000004">
      <c r="A164" t="s">
        <v>326</v>
      </c>
      <c r="B164" t="s">
        <v>327</v>
      </c>
      <c r="C164">
        <v>0.93812763690948486</v>
      </c>
      <c r="D164">
        <f t="shared" si="2"/>
        <v>1</v>
      </c>
      <c r="E164">
        <v>1</v>
      </c>
    </row>
    <row r="165" spans="1:6" x14ac:dyDescent="0.55000000000000004">
      <c r="A165" t="s">
        <v>328</v>
      </c>
      <c r="B165" t="s">
        <v>329</v>
      </c>
      <c r="C165">
        <v>2.8958309441804889E-2</v>
      </c>
      <c r="D165">
        <f t="shared" si="2"/>
        <v>0</v>
      </c>
      <c r="E165">
        <v>0</v>
      </c>
    </row>
    <row r="166" spans="1:6" x14ac:dyDescent="0.55000000000000004">
      <c r="A166" t="s">
        <v>330</v>
      </c>
      <c r="B166" t="s">
        <v>331</v>
      </c>
      <c r="C166">
        <v>1.398707088083029E-2</v>
      </c>
      <c r="D166">
        <f t="shared" si="2"/>
        <v>0</v>
      </c>
      <c r="E166">
        <v>0</v>
      </c>
    </row>
    <row r="167" spans="1:6" x14ac:dyDescent="0.55000000000000004">
      <c r="A167" t="s">
        <v>332</v>
      </c>
      <c r="B167" t="s">
        <v>333</v>
      </c>
      <c r="C167">
        <v>0.2180924862623215</v>
      </c>
      <c r="D167">
        <f t="shared" si="2"/>
        <v>0</v>
      </c>
      <c r="E167">
        <v>0</v>
      </c>
    </row>
    <row r="168" spans="1:6" x14ac:dyDescent="0.55000000000000004">
      <c r="A168" t="s">
        <v>334</v>
      </c>
      <c r="B168" t="s">
        <v>335</v>
      </c>
      <c r="C168">
        <v>1.3988695107400421E-2</v>
      </c>
      <c r="D168">
        <f t="shared" si="2"/>
        <v>0</v>
      </c>
      <c r="E168">
        <v>0</v>
      </c>
    </row>
    <row r="169" spans="1:6" x14ac:dyDescent="0.55000000000000004">
      <c r="A169" t="s">
        <v>336</v>
      </c>
      <c r="B169" t="s">
        <v>337</v>
      </c>
      <c r="C169">
        <v>0.98440325260162354</v>
      </c>
      <c r="D169">
        <f t="shared" si="2"/>
        <v>1</v>
      </c>
      <c r="E169">
        <v>1</v>
      </c>
    </row>
    <row r="170" spans="1:6" x14ac:dyDescent="0.55000000000000004">
      <c r="A170" t="s">
        <v>338</v>
      </c>
      <c r="B170" t="s">
        <v>339</v>
      </c>
      <c r="C170">
        <v>1.35961165651679E-2</v>
      </c>
      <c r="D170">
        <f t="shared" si="2"/>
        <v>0</v>
      </c>
      <c r="E170">
        <v>0</v>
      </c>
    </row>
    <row r="171" spans="1:6" x14ac:dyDescent="0.55000000000000004">
      <c r="A171" t="s">
        <v>340</v>
      </c>
      <c r="B171" t="s">
        <v>341</v>
      </c>
      <c r="C171">
        <v>1.3583504594862459E-2</v>
      </c>
      <c r="D171">
        <f t="shared" si="2"/>
        <v>0</v>
      </c>
      <c r="E171">
        <v>0</v>
      </c>
    </row>
    <row r="172" spans="1:6" x14ac:dyDescent="0.55000000000000004">
      <c r="A172" t="s">
        <v>342</v>
      </c>
      <c r="B172" t="s">
        <v>343</v>
      </c>
      <c r="C172">
        <v>0.19310398399829859</v>
      </c>
      <c r="D172">
        <f t="shared" si="2"/>
        <v>0</v>
      </c>
      <c r="E172">
        <v>0</v>
      </c>
    </row>
    <row r="173" spans="1:6" x14ac:dyDescent="0.55000000000000004">
      <c r="A173" t="s">
        <v>344</v>
      </c>
      <c r="B173" t="s">
        <v>345</v>
      </c>
      <c r="C173">
        <v>0.98519760370254517</v>
      </c>
      <c r="D173">
        <f t="shared" si="2"/>
        <v>1</v>
      </c>
      <c r="E173">
        <v>1</v>
      </c>
    </row>
    <row r="174" spans="1:6" x14ac:dyDescent="0.55000000000000004">
      <c r="A174" t="s">
        <v>346</v>
      </c>
      <c r="B174" t="s">
        <v>347</v>
      </c>
      <c r="C174">
        <v>0.98543822765350342</v>
      </c>
      <c r="D174">
        <f t="shared" si="2"/>
        <v>1</v>
      </c>
      <c r="E174">
        <v>1</v>
      </c>
    </row>
    <row r="175" spans="1:6" x14ac:dyDescent="0.55000000000000004">
      <c r="A175" t="s">
        <v>348</v>
      </c>
      <c r="B175" t="s">
        <v>349</v>
      </c>
      <c r="C175">
        <v>0.98091137409210205</v>
      </c>
      <c r="D175">
        <f t="shared" si="2"/>
        <v>1</v>
      </c>
      <c r="E175">
        <v>0</v>
      </c>
      <c r="F175">
        <v>0</v>
      </c>
    </row>
    <row r="176" spans="1:6" x14ac:dyDescent="0.55000000000000004">
      <c r="A176" t="s">
        <v>350</v>
      </c>
      <c r="B176" t="s">
        <v>351</v>
      </c>
      <c r="C176">
        <v>0.9501844048500061</v>
      </c>
      <c r="D176">
        <f t="shared" si="2"/>
        <v>1</v>
      </c>
      <c r="E176">
        <v>1</v>
      </c>
    </row>
    <row r="177" spans="1:5" x14ac:dyDescent="0.55000000000000004">
      <c r="A177" t="s">
        <v>352</v>
      </c>
      <c r="B177" t="s">
        <v>353</v>
      </c>
      <c r="C177">
        <v>1.3838923536241049E-2</v>
      </c>
      <c r="D177">
        <f t="shared" si="2"/>
        <v>0</v>
      </c>
      <c r="E177">
        <v>0</v>
      </c>
    </row>
    <row r="178" spans="1:5" x14ac:dyDescent="0.55000000000000004">
      <c r="A178" t="s">
        <v>354</v>
      </c>
      <c r="B178" t="s">
        <v>355</v>
      </c>
      <c r="C178">
        <v>1.435908209532499E-2</v>
      </c>
      <c r="D178">
        <f t="shared" si="2"/>
        <v>0</v>
      </c>
      <c r="E178">
        <v>0</v>
      </c>
    </row>
    <row r="179" spans="1:5" x14ac:dyDescent="0.55000000000000004">
      <c r="A179" t="s">
        <v>356</v>
      </c>
      <c r="B179" t="s">
        <v>357</v>
      </c>
      <c r="C179">
        <v>1.36542022228241E-2</v>
      </c>
      <c r="D179">
        <f t="shared" si="2"/>
        <v>0</v>
      </c>
      <c r="E179">
        <v>0</v>
      </c>
    </row>
    <row r="180" spans="1:5" x14ac:dyDescent="0.55000000000000004">
      <c r="A180" t="s">
        <v>358</v>
      </c>
      <c r="B180" t="s">
        <v>359</v>
      </c>
      <c r="C180">
        <v>0.98547321557998657</v>
      </c>
      <c r="D180">
        <f t="shared" si="2"/>
        <v>1</v>
      </c>
      <c r="E180">
        <v>1</v>
      </c>
    </row>
    <row r="181" spans="1:5" x14ac:dyDescent="0.55000000000000004">
      <c r="A181" t="s">
        <v>360</v>
      </c>
      <c r="B181" t="s">
        <v>361</v>
      </c>
      <c r="C181">
        <v>1.3593621551990511E-2</v>
      </c>
      <c r="D181">
        <f t="shared" si="2"/>
        <v>0</v>
      </c>
      <c r="E181">
        <v>0</v>
      </c>
    </row>
    <row r="182" spans="1:5" x14ac:dyDescent="0.55000000000000004">
      <c r="A182" t="s">
        <v>362</v>
      </c>
      <c r="B182" t="s">
        <v>363</v>
      </c>
      <c r="C182">
        <v>2.1930316463112831E-2</v>
      </c>
      <c r="D182">
        <f t="shared" si="2"/>
        <v>0</v>
      </c>
      <c r="E182">
        <v>0</v>
      </c>
    </row>
    <row r="183" spans="1:5" x14ac:dyDescent="0.55000000000000004">
      <c r="A183" t="s">
        <v>364</v>
      </c>
      <c r="B183" t="s">
        <v>365</v>
      </c>
      <c r="C183">
        <v>1.5486182644963259E-2</v>
      </c>
      <c r="D183">
        <f t="shared" si="2"/>
        <v>0</v>
      </c>
      <c r="E183">
        <v>0</v>
      </c>
    </row>
    <row r="184" spans="1:5" x14ac:dyDescent="0.55000000000000004">
      <c r="A184" t="s">
        <v>366</v>
      </c>
      <c r="B184" t="s">
        <v>367</v>
      </c>
      <c r="C184">
        <v>1.372192613780499E-2</v>
      </c>
      <c r="D184">
        <f t="shared" si="2"/>
        <v>0</v>
      </c>
      <c r="E184">
        <v>0</v>
      </c>
    </row>
    <row r="185" spans="1:5" x14ac:dyDescent="0.55000000000000004">
      <c r="A185" t="s">
        <v>368</v>
      </c>
      <c r="B185" t="s">
        <v>369</v>
      </c>
      <c r="C185">
        <v>1.365151721984148E-2</v>
      </c>
      <c r="D185">
        <f t="shared" si="2"/>
        <v>0</v>
      </c>
      <c r="E185">
        <v>0</v>
      </c>
    </row>
    <row r="186" spans="1:5" x14ac:dyDescent="0.55000000000000004">
      <c r="A186" t="s">
        <v>370</v>
      </c>
      <c r="B186" t="s">
        <v>371</v>
      </c>
      <c r="C186">
        <v>1.365943066775799E-2</v>
      </c>
      <c r="D186">
        <f t="shared" si="2"/>
        <v>0</v>
      </c>
      <c r="E186">
        <v>0</v>
      </c>
    </row>
    <row r="187" spans="1:5" x14ac:dyDescent="0.55000000000000004">
      <c r="A187" t="s">
        <v>372</v>
      </c>
      <c r="B187" t="s">
        <v>373</v>
      </c>
      <c r="C187">
        <v>1.3767814263701441E-2</v>
      </c>
      <c r="D187">
        <f t="shared" si="2"/>
        <v>0</v>
      </c>
      <c r="E187">
        <v>0</v>
      </c>
    </row>
    <row r="188" spans="1:5" x14ac:dyDescent="0.55000000000000004">
      <c r="A188" t="s">
        <v>374</v>
      </c>
      <c r="B188" t="s">
        <v>375</v>
      </c>
      <c r="C188">
        <v>4.9104444682598107E-2</v>
      </c>
      <c r="D188">
        <f t="shared" si="2"/>
        <v>0</v>
      </c>
      <c r="E188">
        <v>0</v>
      </c>
    </row>
    <row r="189" spans="1:5" x14ac:dyDescent="0.55000000000000004">
      <c r="A189" t="s">
        <v>376</v>
      </c>
      <c r="B189" t="s">
        <v>377</v>
      </c>
      <c r="C189">
        <v>1.394552364945412E-2</v>
      </c>
      <c r="D189">
        <f t="shared" si="2"/>
        <v>0</v>
      </c>
      <c r="E189">
        <v>0</v>
      </c>
    </row>
    <row r="190" spans="1:5" x14ac:dyDescent="0.55000000000000004">
      <c r="A190" t="s">
        <v>378</v>
      </c>
      <c r="B190" t="s">
        <v>379</v>
      </c>
      <c r="C190">
        <v>0.98355072736740112</v>
      </c>
      <c r="D190">
        <f t="shared" si="2"/>
        <v>1</v>
      </c>
      <c r="E190">
        <v>1</v>
      </c>
    </row>
    <row r="191" spans="1:5" x14ac:dyDescent="0.55000000000000004">
      <c r="A191" t="s">
        <v>380</v>
      </c>
      <c r="B191" t="s">
        <v>381</v>
      </c>
      <c r="C191">
        <v>1.3843869790434841E-2</v>
      </c>
      <c r="D191">
        <f t="shared" si="2"/>
        <v>0</v>
      </c>
      <c r="E191">
        <v>0</v>
      </c>
    </row>
    <row r="192" spans="1:5" x14ac:dyDescent="0.55000000000000004">
      <c r="A192" t="s">
        <v>382</v>
      </c>
      <c r="B192" t="s">
        <v>383</v>
      </c>
      <c r="C192">
        <v>2.1145449951291081E-2</v>
      </c>
      <c r="D192">
        <f t="shared" si="2"/>
        <v>0</v>
      </c>
      <c r="E192">
        <v>0</v>
      </c>
    </row>
    <row r="193" spans="1:5" x14ac:dyDescent="0.55000000000000004">
      <c r="A193" t="s">
        <v>384</v>
      </c>
      <c r="B193" t="s">
        <v>385</v>
      </c>
      <c r="C193">
        <v>0.98543256521224976</v>
      </c>
      <c r="D193">
        <f t="shared" si="2"/>
        <v>1</v>
      </c>
      <c r="E193">
        <v>1</v>
      </c>
    </row>
    <row r="194" spans="1:5" x14ac:dyDescent="0.55000000000000004">
      <c r="A194" t="s">
        <v>386</v>
      </c>
      <c r="B194" t="s">
        <v>387</v>
      </c>
      <c r="C194">
        <v>1.47823104634881E-2</v>
      </c>
      <c r="D194">
        <f t="shared" si="2"/>
        <v>0</v>
      </c>
      <c r="E194">
        <v>0</v>
      </c>
    </row>
    <row r="195" spans="1:5" x14ac:dyDescent="0.55000000000000004">
      <c r="A195" t="s">
        <v>388</v>
      </c>
      <c r="B195" t="s">
        <v>389</v>
      </c>
      <c r="C195">
        <v>1.494087371975183E-2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390</v>
      </c>
      <c r="B196" t="s">
        <v>391</v>
      </c>
      <c r="C196">
        <v>1.431826967746019E-2</v>
      </c>
      <c r="D196">
        <f t="shared" si="3"/>
        <v>0</v>
      </c>
      <c r="E196">
        <v>0</v>
      </c>
    </row>
    <row r="197" spans="1:5" x14ac:dyDescent="0.55000000000000004">
      <c r="A197" t="s">
        <v>392</v>
      </c>
      <c r="B197" t="s">
        <v>393</v>
      </c>
      <c r="C197">
        <v>1.431653369218111E-2</v>
      </c>
      <c r="D197">
        <f t="shared" si="3"/>
        <v>0</v>
      </c>
      <c r="E197">
        <v>0</v>
      </c>
    </row>
    <row r="198" spans="1:5" x14ac:dyDescent="0.55000000000000004">
      <c r="A198" t="s">
        <v>394</v>
      </c>
      <c r="B198" t="s">
        <v>395</v>
      </c>
      <c r="C198">
        <v>0.96458280086517334</v>
      </c>
      <c r="D198">
        <f t="shared" si="3"/>
        <v>1</v>
      </c>
      <c r="E198">
        <v>1</v>
      </c>
    </row>
    <row r="199" spans="1:5" x14ac:dyDescent="0.55000000000000004">
      <c r="A199" t="s">
        <v>396</v>
      </c>
      <c r="B199" t="s">
        <v>397</v>
      </c>
      <c r="C199">
        <v>1.8506910651922229E-2</v>
      </c>
      <c r="D199">
        <f t="shared" si="3"/>
        <v>0</v>
      </c>
      <c r="E199">
        <v>0</v>
      </c>
    </row>
    <row r="200" spans="1:5" x14ac:dyDescent="0.55000000000000004">
      <c r="A200" t="s">
        <v>398</v>
      </c>
      <c r="B200" t="s">
        <v>399</v>
      </c>
      <c r="C200">
        <v>0.98547780513763428</v>
      </c>
      <c r="D200">
        <f t="shared" si="3"/>
        <v>1</v>
      </c>
      <c r="E200">
        <v>1</v>
      </c>
    </row>
    <row r="201" spans="1:5" x14ac:dyDescent="0.55000000000000004">
      <c r="A201" t="s">
        <v>400</v>
      </c>
      <c r="B201" t="s">
        <v>401</v>
      </c>
      <c r="C201">
        <v>1.4193860813975331E-2</v>
      </c>
      <c r="D201">
        <f t="shared" si="3"/>
        <v>0</v>
      </c>
      <c r="E201">
        <v>0</v>
      </c>
    </row>
    <row r="202" spans="1:5" x14ac:dyDescent="0.55000000000000004">
      <c r="A202" t="s">
        <v>402</v>
      </c>
      <c r="B202" t="s">
        <v>403</v>
      </c>
      <c r="C202">
        <v>0.93457293510437012</v>
      </c>
      <c r="D202">
        <f t="shared" si="3"/>
        <v>1</v>
      </c>
      <c r="E202">
        <v>1</v>
      </c>
    </row>
    <row r="203" spans="1:5" x14ac:dyDescent="0.55000000000000004">
      <c r="A203" t="s">
        <v>404</v>
      </c>
      <c r="B203" t="s">
        <v>405</v>
      </c>
      <c r="C203">
        <v>2.7486134320497509E-2</v>
      </c>
      <c r="D203">
        <f t="shared" si="3"/>
        <v>0</v>
      </c>
      <c r="E203">
        <v>0</v>
      </c>
    </row>
    <row r="204" spans="1:5" x14ac:dyDescent="0.55000000000000004">
      <c r="A204" t="s">
        <v>406</v>
      </c>
      <c r="B204" t="s">
        <v>407</v>
      </c>
      <c r="C204">
        <v>1.375819556415081E-2</v>
      </c>
      <c r="D204">
        <f t="shared" si="3"/>
        <v>0</v>
      </c>
      <c r="E204">
        <v>0</v>
      </c>
    </row>
    <row r="205" spans="1:5" x14ac:dyDescent="0.55000000000000004">
      <c r="A205" t="s">
        <v>408</v>
      </c>
      <c r="B205" t="s">
        <v>409</v>
      </c>
      <c r="C205">
        <v>1.4747884124517441E-2</v>
      </c>
      <c r="D205">
        <f t="shared" si="3"/>
        <v>0</v>
      </c>
      <c r="E205">
        <v>0</v>
      </c>
    </row>
    <row r="206" spans="1:5" x14ac:dyDescent="0.55000000000000004">
      <c r="A206" t="s">
        <v>410</v>
      </c>
      <c r="B206" t="s">
        <v>411</v>
      </c>
      <c r="C206">
        <v>1.364779472351074E-2</v>
      </c>
      <c r="D206">
        <f t="shared" si="3"/>
        <v>0</v>
      </c>
      <c r="E206">
        <v>0</v>
      </c>
    </row>
    <row r="207" spans="1:5" x14ac:dyDescent="0.55000000000000004">
      <c r="A207" t="s">
        <v>412</v>
      </c>
      <c r="B207" t="s">
        <v>413</v>
      </c>
      <c r="C207">
        <v>1.369161531329155E-2</v>
      </c>
      <c r="D207">
        <f t="shared" si="3"/>
        <v>0</v>
      </c>
      <c r="E207">
        <v>0</v>
      </c>
    </row>
    <row r="208" spans="1:5" x14ac:dyDescent="0.55000000000000004">
      <c r="A208" t="s">
        <v>414</v>
      </c>
      <c r="B208" t="s">
        <v>415</v>
      </c>
      <c r="C208">
        <v>1.359626278281212E-2</v>
      </c>
      <c r="D208">
        <f t="shared" si="3"/>
        <v>0</v>
      </c>
      <c r="E208">
        <v>0</v>
      </c>
    </row>
    <row r="209" spans="1:6" x14ac:dyDescent="0.55000000000000004">
      <c r="A209" t="s">
        <v>416</v>
      </c>
      <c r="B209" t="s">
        <v>417</v>
      </c>
      <c r="C209">
        <v>3.4306291490793228E-2</v>
      </c>
      <c r="D209">
        <f t="shared" si="3"/>
        <v>0</v>
      </c>
      <c r="E209">
        <v>0</v>
      </c>
    </row>
    <row r="210" spans="1:6" x14ac:dyDescent="0.55000000000000004">
      <c r="A210" t="s">
        <v>418</v>
      </c>
      <c r="B210" t="s">
        <v>419</v>
      </c>
      <c r="C210">
        <v>0.98534607887268066</v>
      </c>
      <c r="D210">
        <f t="shared" si="3"/>
        <v>1</v>
      </c>
      <c r="E210">
        <v>1</v>
      </c>
    </row>
    <row r="211" spans="1:6" x14ac:dyDescent="0.55000000000000004">
      <c r="A211" t="s">
        <v>420</v>
      </c>
      <c r="B211" t="s">
        <v>421</v>
      </c>
      <c r="C211">
        <v>0.98546993732452393</v>
      </c>
      <c r="D211">
        <f t="shared" si="3"/>
        <v>1</v>
      </c>
      <c r="E211">
        <v>1</v>
      </c>
    </row>
    <row r="212" spans="1:6" x14ac:dyDescent="0.55000000000000004">
      <c r="A212" t="s">
        <v>422</v>
      </c>
      <c r="B212" t="s">
        <v>423</v>
      </c>
      <c r="C212">
        <v>1.4294654130935671E-2</v>
      </c>
      <c r="D212">
        <f t="shared" si="3"/>
        <v>0</v>
      </c>
      <c r="E212">
        <v>0</v>
      </c>
    </row>
    <row r="213" spans="1:6" x14ac:dyDescent="0.55000000000000004">
      <c r="A213" t="s">
        <v>424</v>
      </c>
      <c r="B213" t="s">
        <v>425</v>
      </c>
      <c r="C213">
        <v>1.3801730237901211E-2</v>
      </c>
      <c r="D213">
        <f t="shared" si="3"/>
        <v>0</v>
      </c>
      <c r="E213">
        <v>0</v>
      </c>
    </row>
    <row r="214" spans="1:6" x14ac:dyDescent="0.55000000000000004">
      <c r="A214" t="s">
        <v>426</v>
      </c>
      <c r="B214" t="s">
        <v>427</v>
      </c>
      <c r="C214">
        <v>0.98546671867370605</v>
      </c>
      <c r="D214">
        <f t="shared" si="3"/>
        <v>1</v>
      </c>
      <c r="E214">
        <v>0</v>
      </c>
      <c r="F214">
        <v>0</v>
      </c>
    </row>
    <row r="215" spans="1:6" x14ac:dyDescent="0.55000000000000004">
      <c r="A215" t="s">
        <v>428</v>
      </c>
      <c r="B215" t="s">
        <v>429</v>
      </c>
      <c r="C215">
        <v>1.5239080414175991E-2</v>
      </c>
      <c r="D215">
        <f t="shared" si="3"/>
        <v>0</v>
      </c>
      <c r="E215">
        <v>0</v>
      </c>
    </row>
    <row r="216" spans="1:6" x14ac:dyDescent="0.55000000000000004">
      <c r="A216" t="s">
        <v>430</v>
      </c>
      <c r="B216" t="s">
        <v>431</v>
      </c>
      <c r="C216">
        <v>1.364085730165243E-2</v>
      </c>
      <c r="D216">
        <f t="shared" si="3"/>
        <v>0</v>
      </c>
      <c r="E216">
        <v>0</v>
      </c>
    </row>
    <row r="217" spans="1:6" x14ac:dyDescent="0.55000000000000004">
      <c r="A217" t="s">
        <v>432</v>
      </c>
      <c r="B217" t="s">
        <v>433</v>
      </c>
      <c r="C217">
        <v>0.98547714948654175</v>
      </c>
      <c r="D217">
        <f t="shared" si="3"/>
        <v>1</v>
      </c>
      <c r="E217">
        <v>1</v>
      </c>
    </row>
    <row r="218" spans="1:6" x14ac:dyDescent="0.55000000000000004">
      <c r="A218" t="s">
        <v>434</v>
      </c>
      <c r="B218" t="s">
        <v>435</v>
      </c>
      <c r="C218">
        <v>0.98546940088272095</v>
      </c>
      <c r="D218">
        <f t="shared" si="3"/>
        <v>1</v>
      </c>
      <c r="E218">
        <v>1</v>
      </c>
    </row>
    <row r="219" spans="1:6" x14ac:dyDescent="0.55000000000000004">
      <c r="A219" t="s">
        <v>436</v>
      </c>
      <c r="B219" t="s">
        <v>437</v>
      </c>
      <c r="C219">
        <v>0.98356586694717407</v>
      </c>
      <c r="D219">
        <f t="shared" si="3"/>
        <v>1</v>
      </c>
      <c r="E219">
        <v>1</v>
      </c>
    </row>
    <row r="220" spans="1:6" x14ac:dyDescent="0.55000000000000004">
      <c r="A220" t="s">
        <v>438</v>
      </c>
      <c r="B220" t="s">
        <v>439</v>
      </c>
      <c r="C220">
        <v>3.1806502491235733E-2</v>
      </c>
      <c r="D220">
        <f t="shared" si="3"/>
        <v>0</v>
      </c>
      <c r="E220">
        <v>0</v>
      </c>
    </row>
    <row r="221" spans="1:6" x14ac:dyDescent="0.55000000000000004">
      <c r="A221" t="s">
        <v>440</v>
      </c>
      <c r="B221" t="s">
        <v>441</v>
      </c>
      <c r="C221">
        <v>1.8191086128354069E-2</v>
      </c>
      <c r="D221">
        <f t="shared" si="3"/>
        <v>0</v>
      </c>
      <c r="E221">
        <v>0</v>
      </c>
    </row>
    <row r="222" spans="1:6" x14ac:dyDescent="0.55000000000000004">
      <c r="A222" t="s">
        <v>442</v>
      </c>
      <c r="B222" t="s">
        <v>443</v>
      </c>
      <c r="C222">
        <v>1.5698859468102459E-2</v>
      </c>
      <c r="D222">
        <f t="shared" si="3"/>
        <v>0</v>
      </c>
      <c r="E222">
        <v>0</v>
      </c>
    </row>
    <row r="223" spans="1:6" x14ac:dyDescent="0.55000000000000004">
      <c r="A223" t="s">
        <v>444</v>
      </c>
      <c r="B223" t="s">
        <v>445</v>
      </c>
      <c r="C223">
        <v>1.3977715745568281E-2</v>
      </c>
      <c r="D223">
        <f t="shared" si="3"/>
        <v>0</v>
      </c>
      <c r="E223">
        <v>0</v>
      </c>
    </row>
    <row r="224" spans="1:6" x14ac:dyDescent="0.55000000000000004">
      <c r="A224" t="s">
        <v>446</v>
      </c>
      <c r="B224" t="s">
        <v>447</v>
      </c>
      <c r="C224">
        <v>1.382417231798172E-2</v>
      </c>
      <c r="D224">
        <f t="shared" si="3"/>
        <v>0</v>
      </c>
      <c r="E224">
        <v>0</v>
      </c>
    </row>
    <row r="225" spans="1:6" x14ac:dyDescent="0.55000000000000004">
      <c r="A225" t="s">
        <v>448</v>
      </c>
      <c r="B225" t="s">
        <v>449</v>
      </c>
      <c r="C225">
        <v>0.98548579216003418</v>
      </c>
      <c r="D225">
        <f t="shared" si="3"/>
        <v>1</v>
      </c>
      <c r="E225">
        <v>1</v>
      </c>
    </row>
    <row r="226" spans="1:6" x14ac:dyDescent="0.55000000000000004">
      <c r="A226" t="s">
        <v>450</v>
      </c>
      <c r="B226" t="s">
        <v>451</v>
      </c>
      <c r="C226">
        <v>1.3597810640931129E-2</v>
      </c>
      <c r="D226">
        <f t="shared" si="3"/>
        <v>0</v>
      </c>
      <c r="E226">
        <v>0</v>
      </c>
    </row>
    <row r="227" spans="1:6" x14ac:dyDescent="0.55000000000000004">
      <c r="A227" t="s">
        <v>452</v>
      </c>
      <c r="B227" t="s">
        <v>453</v>
      </c>
      <c r="C227">
        <v>1.356926467269659E-2</v>
      </c>
      <c r="D227">
        <f t="shared" si="3"/>
        <v>0</v>
      </c>
      <c r="E227">
        <v>0</v>
      </c>
    </row>
    <row r="228" spans="1:6" x14ac:dyDescent="0.55000000000000004">
      <c r="A228" t="s">
        <v>454</v>
      </c>
      <c r="B228" t="s">
        <v>455</v>
      </c>
      <c r="C228">
        <v>1.368547417223454E-2</v>
      </c>
      <c r="D228">
        <f t="shared" si="3"/>
        <v>0</v>
      </c>
      <c r="E228">
        <v>0</v>
      </c>
    </row>
    <row r="229" spans="1:6" x14ac:dyDescent="0.55000000000000004">
      <c r="A229" t="s">
        <v>456</v>
      </c>
      <c r="B229" t="s">
        <v>457</v>
      </c>
      <c r="C229">
        <v>0.9852030873298645</v>
      </c>
      <c r="D229">
        <f t="shared" si="3"/>
        <v>1</v>
      </c>
      <c r="E229">
        <v>0</v>
      </c>
      <c r="F229">
        <v>0</v>
      </c>
    </row>
    <row r="230" spans="1:6" x14ac:dyDescent="0.55000000000000004">
      <c r="A230" t="s">
        <v>458</v>
      </c>
      <c r="B230" t="s">
        <v>459</v>
      </c>
      <c r="C230">
        <v>1.6764333471655849E-2</v>
      </c>
      <c r="D230">
        <f t="shared" si="3"/>
        <v>0</v>
      </c>
      <c r="E230">
        <v>0</v>
      </c>
    </row>
    <row r="231" spans="1:6" x14ac:dyDescent="0.55000000000000004">
      <c r="A231" t="s">
        <v>460</v>
      </c>
      <c r="B231" t="s">
        <v>461</v>
      </c>
      <c r="C231">
        <v>1.355478260666132E-2</v>
      </c>
      <c r="D231">
        <f t="shared" si="3"/>
        <v>0</v>
      </c>
      <c r="E231">
        <v>0</v>
      </c>
    </row>
    <row r="232" spans="1:6" x14ac:dyDescent="0.55000000000000004">
      <c r="A232" t="s">
        <v>462</v>
      </c>
      <c r="B232" t="s">
        <v>463</v>
      </c>
      <c r="C232">
        <v>1.425892673432827E-2</v>
      </c>
      <c r="D232">
        <f t="shared" si="3"/>
        <v>0</v>
      </c>
      <c r="E232">
        <v>0</v>
      </c>
    </row>
    <row r="233" spans="1:6" x14ac:dyDescent="0.55000000000000004">
      <c r="A233" t="s">
        <v>464</v>
      </c>
      <c r="B233" t="s">
        <v>465</v>
      </c>
      <c r="C233">
        <v>1.547788176685572E-2</v>
      </c>
      <c r="D233">
        <f t="shared" si="3"/>
        <v>0</v>
      </c>
      <c r="E233">
        <v>0</v>
      </c>
    </row>
    <row r="234" spans="1:6" x14ac:dyDescent="0.55000000000000004">
      <c r="A234" t="s">
        <v>466</v>
      </c>
      <c r="B234" t="s">
        <v>467</v>
      </c>
      <c r="C234">
        <v>1.358059793710709E-2</v>
      </c>
      <c r="D234">
        <f t="shared" si="3"/>
        <v>0</v>
      </c>
      <c r="E234">
        <v>0</v>
      </c>
    </row>
    <row r="235" spans="1:6" x14ac:dyDescent="0.55000000000000004">
      <c r="A235" t="s">
        <v>468</v>
      </c>
      <c r="B235" t="s">
        <v>469</v>
      </c>
      <c r="C235">
        <v>0.74106794595718384</v>
      </c>
      <c r="D235">
        <f t="shared" si="3"/>
        <v>1</v>
      </c>
      <c r="E235">
        <v>1</v>
      </c>
    </row>
    <row r="236" spans="1:6" x14ac:dyDescent="0.55000000000000004">
      <c r="A236" t="s">
        <v>470</v>
      </c>
      <c r="B236" t="s">
        <v>471</v>
      </c>
      <c r="C236">
        <v>1.3697385787963871E-2</v>
      </c>
      <c r="D236">
        <f t="shared" si="3"/>
        <v>0</v>
      </c>
      <c r="E236">
        <v>0</v>
      </c>
    </row>
    <row r="237" spans="1:6" x14ac:dyDescent="0.55000000000000004">
      <c r="A237" t="s">
        <v>472</v>
      </c>
      <c r="B237" t="s">
        <v>473</v>
      </c>
      <c r="C237">
        <v>1.359132677316666E-2</v>
      </c>
      <c r="D237">
        <f t="shared" si="3"/>
        <v>0</v>
      </c>
      <c r="E237">
        <v>0</v>
      </c>
    </row>
    <row r="238" spans="1:6" x14ac:dyDescent="0.55000000000000004">
      <c r="A238" t="s">
        <v>474</v>
      </c>
      <c r="B238" t="s">
        <v>475</v>
      </c>
      <c r="C238">
        <v>1.376145705580711E-2</v>
      </c>
      <c r="D238">
        <f t="shared" si="3"/>
        <v>0</v>
      </c>
      <c r="E238">
        <v>0</v>
      </c>
    </row>
    <row r="239" spans="1:6" x14ac:dyDescent="0.55000000000000004">
      <c r="A239" t="s">
        <v>476</v>
      </c>
      <c r="B239" t="s">
        <v>477</v>
      </c>
      <c r="C239">
        <v>1.3610325753688811E-2</v>
      </c>
      <c r="D239">
        <f t="shared" si="3"/>
        <v>0</v>
      </c>
      <c r="E239">
        <v>0</v>
      </c>
    </row>
    <row r="240" spans="1:6" x14ac:dyDescent="0.55000000000000004">
      <c r="A240" t="s">
        <v>478</v>
      </c>
      <c r="B240" t="s">
        <v>479</v>
      </c>
      <c r="C240">
        <v>1.7228554934263229E-2</v>
      </c>
      <c r="D240">
        <f t="shared" si="3"/>
        <v>0</v>
      </c>
      <c r="E240">
        <v>0</v>
      </c>
    </row>
    <row r="241" spans="1:5" x14ac:dyDescent="0.55000000000000004">
      <c r="A241" t="s">
        <v>480</v>
      </c>
      <c r="B241" t="s">
        <v>481</v>
      </c>
      <c r="C241">
        <v>1.3705583289265629E-2</v>
      </c>
      <c r="D241">
        <f t="shared" si="3"/>
        <v>0</v>
      </c>
      <c r="E241">
        <v>0</v>
      </c>
    </row>
    <row r="242" spans="1:5" x14ac:dyDescent="0.55000000000000004">
      <c r="A242" t="s">
        <v>482</v>
      </c>
      <c r="B242" t="s">
        <v>483</v>
      </c>
      <c r="C242">
        <v>0.97648006677627563</v>
      </c>
      <c r="D242">
        <f t="shared" si="3"/>
        <v>1</v>
      </c>
      <c r="E242">
        <v>1</v>
      </c>
    </row>
    <row r="243" spans="1:5" x14ac:dyDescent="0.55000000000000004">
      <c r="A243" t="s">
        <v>484</v>
      </c>
      <c r="B243" t="s">
        <v>485</v>
      </c>
      <c r="C243">
        <v>1.3776523992419239E-2</v>
      </c>
      <c r="D243">
        <f t="shared" si="3"/>
        <v>0</v>
      </c>
      <c r="E243">
        <v>0</v>
      </c>
    </row>
    <row r="244" spans="1:5" x14ac:dyDescent="0.55000000000000004">
      <c r="A244" t="s">
        <v>486</v>
      </c>
      <c r="B244" t="s">
        <v>487</v>
      </c>
      <c r="C244">
        <v>0.97927123308181763</v>
      </c>
      <c r="D244">
        <f t="shared" si="3"/>
        <v>1</v>
      </c>
      <c r="E244">
        <v>1</v>
      </c>
    </row>
    <row r="245" spans="1:5" x14ac:dyDescent="0.55000000000000004">
      <c r="A245" t="s">
        <v>488</v>
      </c>
      <c r="B245" t="s">
        <v>489</v>
      </c>
      <c r="C245">
        <v>1.361476350575686E-2</v>
      </c>
      <c r="D245">
        <f t="shared" si="3"/>
        <v>0</v>
      </c>
      <c r="E245">
        <v>0</v>
      </c>
    </row>
    <row r="246" spans="1:5" x14ac:dyDescent="0.55000000000000004">
      <c r="A246" t="s">
        <v>490</v>
      </c>
      <c r="B246" t="s">
        <v>491</v>
      </c>
      <c r="C246">
        <v>2.1366853266954419E-2</v>
      </c>
      <c r="D246">
        <f t="shared" si="3"/>
        <v>0</v>
      </c>
      <c r="E246">
        <v>0</v>
      </c>
    </row>
    <row r="247" spans="1:5" x14ac:dyDescent="0.55000000000000004">
      <c r="A247" t="s">
        <v>492</v>
      </c>
      <c r="B247" t="s">
        <v>493</v>
      </c>
      <c r="C247">
        <v>1.361904200166464E-2</v>
      </c>
      <c r="D247">
        <f t="shared" si="3"/>
        <v>0</v>
      </c>
      <c r="E247">
        <v>0</v>
      </c>
    </row>
    <row r="248" spans="1:5" x14ac:dyDescent="0.55000000000000004">
      <c r="A248" t="s">
        <v>494</v>
      </c>
      <c r="B248" t="s">
        <v>495</v>
      </c>
      <c r="C248">
        <v>1.368458569049835E-2</v>
      </c>
      <c r="D248">
        <f t="shared" si="3"/>
        <v>0</v>
      </c>
      <c r="E248">
        <v>0</v>
      </c>
    </row>
    <row r="249" spans="1:5" x14ac:dyDescent="0.55000000000000004">
      <c r="A249" t="s">
        <v>496</v>
      </c>
      <c r="B249" t="s">
        <v>497</v>
      </c>
      <c r="C249">
        <v>1.3984427787363529E-2</v>
      </c>
      <c r="D249">
        <f t="shared" si="3"/>
        <v>0</v>
      </c>
      <c r="E249">
        <v>0</v>
      </c>
    </row>
    <row r="250" spans="1:5" x14ac:dyDescent="0.55000000000000004">
      <c r="A250" t="s">
        <v>498</v>
      </c>
      <c r="B250" t="s">
        <v>499</v>
      </c>
      <c r="C250">
        <v>1.355284452438354E-2</v>
      </c>
      <c r="D250">
        <f t="shared" si="3"/>
        <v>0</v>
      </c>
      <c r="E250">
        <v>0</v>
      </c>
    </row>
    <row r="251" spans="1:5" x14ac:dyDescent="0.55000000000000004">
      <c r="A251" t="s">
        <v>500</v>
      </c>
      <c r="B251" t="s">
        <v>501</v>
      </c>
      <c r="C251">
        <v>1.397631596773863E-2</v>
      </c>
      <c r="D251">
        <f t="shared" si="3"/>
        <v>0</v>
      </c>
      <c r="E251">
        <v>0</v>
      </c>
    </row>
    <row r="252" spans="1:5" x14ac:dyDescent="0.55000000000000004">
      <c r="A252" t="s">
        <v>502</v>
      </c>
      <c r="B252" t="s">
        <v>503</v>
      </c>
      <c r="C252">
        <v>1.362437848001719E-2</v>
      </c>
      <c r="D252">
        <f t="shared" si="3"/>
        <v>0</v>
      </c>
      <c r="E252">
        <v>0</v>
      </c>
    </row>
    <row r="253" spans="1:5" x14ac:dyDescent="0.55000000000000004">
      <c r="A253" t="s">
        <v>504</v>
      </c>
      <c r="B253" t="s">
        <v>505</v>
      </c>
      <c r="C253">
        <v>0.98468196392059326</v>
      </c>
      <c r="D253">
        <f t="shared" si="3"/>
        <v>1</v>
      </c>
      <c r="E253">
        <v>1</v>
      </c>
    </row>
    <row r="254" spans="1:5" x14ac:dyDescent="0.55000000000000004">
      <c r="A254" t="s">
        <v>506</v>
      </c>
      <c r="B254" t="s">
        <v>507</v>
      </c>
      <c r="C254">
        <v>1.44958458840847E-2</v>
      </c>
      <c r="D254">
        <f t="shared" si="3"/>
        <v>0</v>
      </c>
      <c r="E254">
        <v>0</v>
      </c>
    </row>
    <row r="255" spans="1:5" x14ac:dyDescent="0.55000000000000004">
      <c r="A255" t="s">
        <v>508</v>
      </c>
      <c r="B255" t="s">
        <v>509</v>
      </c>
      <c r="C255">
        <v>1.3886783272027969E-2</v>
      </c>
      <c r="D255">
        <f t="shared" si="3"/>
        <v>0</v>
      </c>
      <c r="E255">
        <v>0</v>
      </c>
    </row>
    <row r="256" spans="1:5" x14ac:dyDescent="0.55000000000000004">
      <c r="A256" t="s">
        <v>510</v>
      </c>
      <c r="B256" t="s">
        <v>511</v>
      </c>
      <c r="C256">
        <v>1.3706285506486889E-2</v>
      </c>
      <c r="D256">
        <f t="shared" si="3"/>
        <v>0</v>
      </c>
      <c r="E256">
        <v>0</v>
      </c>
    </row>
    <row r="257" spans="1:5" x14ac:dyDescent="0.55000000000000004">
      <c r="A257" t="s">
        <v>512</v>
      </c>
      <c r="B257" t="s">
        <v>513</v>
      </c>
      <c r="C257">
        <v>0.9854736328125</v>
      </c>
      <c r="D257">
        <f t="shared" si="3"/>
        <v>1</v>
      </c>
      <c r="E257">
        <v>1</v>
      </c>
    </row>
    <row r="258" spans="1:5" x14ac:dyDescent="0.55000000000000004">
      <c r="A258" t="s">
        <v>514</v>
      </c>
      <c r="B258" t="s">
        <v>515</v>
      </c>
      <c r="C258">
        <v>1.3636115938425061E-2</v>
      </c>
      <c r="D258">
        <f t="shared" si="3"/>
        <v>0</v>
      </c>
      <c r="E258">
        <v>0</v>
      </c>
    </row>
    <row r="259" spans="1:5" x14ac:dyDescent="0.55000000000000004">
      <c r="A259" t="s">
        <v>516</v>
      </c>
      <c r="B259" t="s">
        <v>517</v>
      </c>
      <c r="C259">
        <v>1.454237662255764E-2</v>
      </c>
      <c r="D259">
        <f t="shared" ref="D259:D322" si="4">IF(C259&gt;0.5, 1, 0)</f>
        <v>0</v>
      </c>
      <c r="E259">
        <v>0</v>
      </c>
    </row>
    <row r="260" spans="1:5" x14ac:dyDescent="0.55000000000000004">
      <c r="A260" t="s">
        <v>518</v>
      </c>
      <c r="B260" t="s">
        <v>519</v>
      </c>
      <c r="C260">
        <v>1.373365707695484E-2</v>
      </c>
      <c r="D260">
        <f t="shared" si="4"/>
        <v>0</v>
      </c>
      <c r="E260">
        <v>0</v>
      </c>
    </row>
    <row r="261" spans="1:5" x14ac:dyDescent="0.55000000000000004">
      <c r="A261" t="s">
        <v>520</v>
      </c>
      <c r="B261" t="s">
        <v>521</v>
      </c>
      <c r="C261">
        <v>1.394341327250004E-2</v>
      </c>
      <c r="D261">
        <f t="shared" si="4"/>
        <v>0</v>
      </c>
      <c r="E261">
        <v>0</v>
      </c>
    </row>
    <row r="262" spans="1:5" x14ac:dyDescent="0.55000000000000004">
      <c r="A262" t="s">
        <v>522</v>
      </c>
      <c r="B262" t="s">
        <v>523</v>
      </c>
      <c r="C262">
        <v>1.7567712813615799E-2</v>
      </c>
      <c r="D262">
        <f t="shared" si="4"/>
        <v>0</v>
      </c>
      <c r="E262">
        <v>0</v>
      </c>
    </row>
    <row r="263" spans="1:5" x14ac:dyDescent="0.55000000000000004">
      <c r="A263" t="s">
        <v>524</v>
      </c>
      <c r="B263" t="s">
        <v>525</v>
      </c>
      <c r="C263">
        <v>0.98515456914901733</v>
      </c>
      <c r="D263">
        <f t="shared" si="4"/>
        <v>1</v>
      </c>
      <c r="E263">
        <v>1</v>
      </c>
    </row>
    <row r="264" spans="1:5" x14ac:dyDescent="0.55000000000000004">
      <c r="A264" t="s">
        <v>526</v>
      </c>
      <c r="B264" t="s">
        <v>527</v>
      </c>
      <c r="C264">
        <v>0.91733467578887939</v>
      </c>
      <c r="D264">
        <f t="shared" si="4"/>
        <v>1</v>
      </c>
      <c r="E264">
        <v>1</v>
      </c>
    </row>
    <row r="265" spans="1:5" x14ac:dyDescent="0.55000000000000004">
      <c r="A265" t="s">
        <v>528</v>
      </c>
      <c r="B265" t="s">
        <v>529</v>
      </c>
      <c r="C265">
        <v>1.525589916855097E-2</v>
      </c>
      <c r="D265">
        <f t="shared" si="4"/>
        <v>0</v>
      </c>
      <c r="E265">
        <v>0</v>
      </c>
    </row>
    <row r="266" spans="1:5" x14ac:dyDescent="0.55000000000000004">
      <c r="A266" t="s">
        <v>530</v>
      </c>
      <c r="B266" t="s">
        <v>531</v>
      </c>
      <c r="C266">
        <v>1.3768766075372699E-2</v>
      </c>
      <c r="D266">
        <f t="shared" si="4"/>
        <v>0</v>
      </c>
      <c r="E266">
        <v>0</v>
      </c>
    </row>
    <row r="267" spans="1:5" x14ac:dyDescent="0.55000000000000004">
      <c r="A267" t="s">
        <v>532</v>
      </c>
      <c r="B267" t="s">
        <v>533</v>
      </c>
      <c r="C267">
        <v>1.390770822763443E-2</v>
      </c>
      <c r="D267">
        <f t="shared" si="4"/>
        <v>0</v>
      </c>
      <c r="E267">
        <v>0</v>
      </c>
    </row>
    <row r="268" spans="1:5" x14ac:dyDescent="0.55000000000000004">
      <c r="A268" t="s">
        <v>534</v>
      </c>
      <c r="B268" t="s">
        <v>535</v>
      </c>
      <c r="C268">
        <v>1.443511992692947E-2</v>
      </c>
      <c r="D268">
        <f t="shared" si="4"/>
        <v>0</v>
      </c>
      <c r="E268">
        <v>0</v>
      </c>
    </row>
    <row r="269" spans="1:5" x14ac:dyDescent="0.55000000000000004">
      <c r="A269" t="s">
        <v>536</v>
      </c>
      <c r="B269" t="s">
        <v>537</v>
      </c>
      <c r="C269">
        <v>1.463360525667667E-2</v>
      </c>
      <c r="D269">
        <f t="shared" si="4"/>
        <v>0</v>
      </c>
      <c r="E269">
        <v>0</v>
      </c>
    </row>
    <row r="270" spans="1:5" x14ac:dyDescent="0.55000000000000004">
      <c r="A270" t="s">
        <v>538</v>
      </c>
      <c r="B270" t="s">
        <v>539</v>
      </c>
      <c r="C270">
        <v>1.400425843894482E-2</v>
      </c>
      <c r="D270">
        <f t="shared" si="4"/>
        <v>0</v>
      </c>
      <c r="E270">
        <v>0</v>
      </c>
    </row>
    <row r="271" spans="1:5" x14ac:dyDescent="0.55000000000000004">
      <c r="A271" t="s">
        <v>540</v>
      </c>
      <c r="B271" t="s">
        <v>541</v>
      </c>
      <c r="C271">
        <v>0.98547691106796265</v>
      </c>
      <c r="D271">
        <f t="shared" si="4"/>
        <v>1</v>
      </c>
      <c r="E271">
        <v>1</v>
      </c>
    </row>
    <row r="272" spans="1:5" x14ac:dyDescent="0.55000000000000004">
      <c r="A272" t="s">
        <v>542</v>
      </c>
      <c r="B272" t="s">
        <v>543</v>
      </c>
      <c r="C272">
        <v>1.504756882786751E-2</v>
      </c>
      <c r="D272">
        <f t="shared" si="4"/>
        <v>0</v>
      </c>
      <c r="E272">
        <v>0</v>
      </c>
    </row>
    <row r="273" spans="1:5" x14ac:dyDescent="0.55000000000000004">
      <c r="A273" t="s">
        <v>544</v>
      </c>
      <c r="B273" t="s">
        <v>545</v>
      </c>
      <c r="C273">
        <v>1.373826339840889E-2</v>
      </c>
      <c r="D273">
        <f t="shared" si="4"/>
        <v>0</v>
      </c>
      <c r="E273">
        <v>0</v>
      </c>
    </row>
    <row r="274" spans="1:5" x14ac:dyDescent="0.55000000000000004">
      <c r="A274" t="s">
        <v>546</v>
      </c>
      <c r="B274" t="s">
        <v>547</v>
      </c>
      <c r="C274">
        <v>0.21751724183559421</v>
      </c>
      <c r="D274">
        <f t="shared" si="4"/>
        <v>0</v>
      </c>
      <c r="E274">
        <v>0</v>
      </c>
    </row>
    <row r="275" spans="1:5" x14ac:dyDescent="0.55000000000000004">
      <c r="A275" t="s">
        <v>548</v>
      </c>
      <c r="B275" t="s">
        <v>549</v>
      </c>
      <c r="C275">
        <v>2.4237314239144329E-2</v>
      </c>
      <c r="D275">
        <f t="shared" si="4"/>
        <v>0</v>
      </c>
      <c r="E275">
        <v>0</v>
      </c>
    </row>
    <row r="276" spans="1:5" x14ac:dyDescent="0.55000000000000004">
      <c r="A276" t="s">
        <v>550</v>
      </c>
      <c r="B276" t="s">
        <v>551</v>
      </c>
      <c r="C276">
        <v>1.385286916047335E-2</v>
      </c>
      <c r="D276">
        <f t="shared" si="4"/>
        <v>0</v>
      </c>
      <c r="E276">
        <v>0</v>
      </c>
    </row>
    <row r="277" spans="1:5" x14ac:dyDescent="0.55000000000000004">
      <c r="A277" t="s">
        <v>552</v>
      </c>
      <c r="B277" t="s">
        <v>553</v>
      </c>
      <c r="C277">
        <v>1.364062633365393E-2</v>
      </c>
      <c r="D277">
        <f t="shared" si="4"/>
        <v>0</v>
      </c>
      <c r="E277">
        <v>0</v>
      </c>
    </row>
    <row r="278" spans="1:5" x14ac:dyDescent="0.55000000000000004">
      <c r="A278" t="s">
        <v>554</v>
      </c>
      <c r="B278" t="s">
        <v>555</v>
      </c>
      <c r="C278">
        <v>1.3673507608473299E-2</v>
      </c>
      <c r="D278">
        <f t="shared" si="4"/>
        <v>0</v>
      </c>
      <c r="E278">
        <v>0</v>
      </c>
    </row>
    <row r="279" spans="1:5" x14ac:dyDescent="0.55000000000000004">
      <c r="A279" t="s">
        <v>556</v>
      </c>
      <c r="B279" t="s">
        <v>557</v>
      </c>
      <c r="C279">
        <v>1.392185967415571E-2</v>
      </c>
      <c r="D279">
        <f t="shared" si="4"/>
        <v>0</v>
      </c>
      <c r="E279">
        <v>0</v>
      </c>
    </row>
    <row r="280" spans="1:5" x14ac:dyDescent="0.55000000000000004">
      <c r="A280" t="s">
        <v>558</v>
      </c>
      <c r="B280" t="s">
        <v>559</v>
      </c>
      <c r="C280">
        <v>1.3741312548518181E-2</v>
      </c>
      <c r="D280">
        <f t="shared" si="4"/>
        <v>0</v>
      </c>
      <c r="E280">
        <v>0</v>
      </c>
    </row>
    <row r="281" spans="1:5" x14ac:dyDescent="0.55000000000000004">
      <c r="A281" t="s">
        <v>560</v>
      </c>
      <c r="B281" t="s">
        <v>561</v>
      </c>
      <c r="C281">
        <v>1.3660759665071961E-2</v>
      </c>
      <c r="D281">
        <f t="shared" si="4"/>
        <v>0</v>
      </c>
      <c r="E281">
        <v>0</v>
      </c>
    </row>
    <row r="282" spans="1:5" x14ac:dyDescent="0.55000000000000004">
      <c r="A282" t="s">
        <v>562</v>
      </c>
      <c r="B282" t="s">
        <v>563</v>
      </c>
      <c r="C282">
        <v>1.356703694909811E-2</v>
      </c>
      <c r="D282">
        <f t="shared" si="4"/>
        <v>0</v>
      </c>
      <c r="E282">
        <v>0</v>
      </c>
    </row>
    <row r="283" spans="1:5" x14ac:dyDescent="0.55000000000000004">
      <c r="A283" t="s">
        <v>564</v>
      </c>
      <c r="B283" t="s">
        <v>565</v>
      </c>
      <c r="C283">
        <v>1.355487853288651E-2</v>
      </c>
      <c r="D283">
        <f t="shared" si="4"/>
        <v>0</v>
      </c>
      <c r="E283">
        <v>0</v>
      </c>
    </row>
    <row r="284" spans="1:5" x14ac:dyDescent="0.55000000000000004">
      <c r="A284" t="s">
        <v>566</v>
      </c>
      <c r="B284" t="s">
        <v>567</v>
      </c>
      <c r="C284">
        <v>1.416904199868441E-2</v>
      </c>
      <c r="D284">
        <f t="shared" si="4"/>
        <v>0</v>
      </c>
      <c r="E284">
        <v>0</v>
      </c>
    </row>
    <row r="285" spans="1:5" x14ac:dyDescent="0.55000000000000004">
      <c r="A285" t="s">
        <v>568</v>
      </c>
      <c r="B285" t="s">
        <v>569</v>
      </c>
      <c r="C285">
        <v>0.98525547981262207</v>
      </c>
      <c r="D285">
        <f t="shared" si="4"/>
        <v>1</v>
      </c>
      <c r="E285">
        <v>1</v>
      </c>
    </row>
    <row r="286" spans="1:5" x14ac:dyDescent="0.55000000000000004">
      <c r="A286" t="s">
        <v>570</v>
      </c>
      <c r="B286" t="s">
        <v>571</v>
      </c>
      <c r="C286">
        <v>1.37037206441164E-2</v>
      </c>
      <c r="D286">
        <f t="shared" si="4"/>
        <v>0</v>
      </c>
      <c r="E286">
        <v>0</v>
      </c>
    </row>
    <row r="287" spans="1:5" x14ac:dyDescent="0.55000000000000004">
      <c r="A287" t="s">
        <v>572</v>
      </c>
      <c r="B287" t="s">
        <v>573</v>
      </c>
      <c r="C287">
        <v>0.74895840883255005</v>
      </c>
      <c r="D287">
        <f t="shared" si="4"/>
        <v>1</v>
      </c>
      <c r="E287">
        <v>1</v>
      </c>
    </row>
    <row r="288" spans="1:5" x14ac:dyDescent="0.55000000000000004">
      <c r="A288" t="s">
        <v>574</v>
      </c>
      <c r="B288" t="s">
        <v>575</v>
      </c>
      <c r="C288">
        <v>1.6225149855017659E-2</v>
      </c>
      <c r="D288">
        <f t="shared" si="4"/>
        <v>0</v>
      </c>
      <c r="E288">
        <v>0</v>
      </c>
    </row>
    <row r="289" spans="1:5" x14ac:dyDescent="0.55000000000000004">
      <c r="A289" t="s">
        <v>576</v>
      </c>
      <c r="B289" t="s">
        <v>577</v>
      </c>
      <c r="C289">
        <v>1.374452374875546E-2</v>
      </c>
      <c r="D289">
        <f t="shared" si="4"/>
        <v>0</v>
      </c>
      <c r="E289">
        <v>0</v>
      </c>
    </row>
    <row r="290" spans="1:5" x14ac:dyDescent="0.55000000000000004">
      <c r="A290" t="s">
        <v>578</v>
      </c>
      <c r="B290" t="s">
        <v>579</v>
      </c>
      <c r="C290">
        <v>1.380190532654524E-2</v>
      </c>
      <c r="D290">
        <f t="shared" si="4"/>
        <v>0</v>
      </c>
      <c r="E290">
        <v>0</v>
      </c>
    </row>
    <row r="291" spans="1:5" x14ac:dyDescent="0.55000000000000004">
      <c r="A291" t="s">
        <v>580</v>
      </c>
      <c r="B291" t="s">
        <v>581</v>
      </c>
      <c r="C291">
        <v>1.357467100024223E-2</v>
      </c>
      <c r="D291">
        <f t="shared" si="4"/>
        <v>0</v>
      </c>
      <c r="E291">
        <v>0</v>
      </c>
    </row>
    <row r="292" spans="1:5" x14ac:dyDescent="0.55000000000000004">
      <c r="A292" t="s">
        <v>582</v>
      </c>
      <c r="B292" t="s">
        <v>583</v>
      </c>
      <c r="C292">
        <v>1.5034090727567669E-2</v>
      </c>
      <c r="D292">
        <f t="shared" si="4"/>
        <v>0</v>
      </c>
      <c r="E292">
        <v>0</v>
      </c>
    </row>
    <row r="293" spans="1:5" x14ac:dyDescent="0.55000000000000004">
      <c r="A293" t="s">
        <v>584</v>
      </c>
      <c r="B293" t="s">
        <v>585</v>
      </c>
      <c r="C293">
        <v>1.35643444955349E-2</v>
      </c>
      <c r="D293">
        <f t="shared" si="4"/>
        <v>0</v>
      </c>
      <c r="E293">
        <v>0</v>
      </c>
    </row>
    <row r="294" spans="1:5" x14ac:dyDescent="0.55000000000000004">
      <c r="A294" t="s">
        <v>586</v>
      </c>
      <c r="B294" t="s">
        <v>587</v>
      </c>
      <c r="C294">
        <v>1.356521155685186E-2</v>
      </c>
      <c r="D294">
        <f t="shared" si="4"/>
        <v>0</v>
      </c>
      <c r="E294">
        <v>0</v>
      </c>
    </row>
    <row r="295" spans="1:5" x14ac:dyDescent="0.55000000000000004">
      <c r="A295" t="s">
        <v>588</v>
      </c>
      <c r="B295" t="s">
        <v>589</v>
      </c>
      <c r="C295">
        <v>8.8813886046409607E-2</v>
      </c>
      <c r="D295">
        <f t="shared" si="4"/>
        <v>0</v>
      </c>
      <c r="E295">
        <v>0</v>
      </c>
    </row>
    <row r="296" spans="1:5" x14ac:dyDescent="0.55000000000000004">
      <c r="A296" t="s">
        <v>590</v>
      </c>
      <c r="B296" t="s">
        <v>591</v>
      </c>
      <c r="C296">
        <v>1.3684431090950969E-2</v>
      </c>
      <c r="D296">
        <f t="shared" si="4"/>
        <v>0</v>
      </c>
      <c r="E296">
        <v>0</v>
      </c>
    </row>
    <row r="297" spans="1:5" x14ac:dyDescent="0.55000000000000004">
      <c r="A297" t="s">
        <v>592</v>
      </c>
      <c r="B297" t="s">
        <v>593</v>
      </c>
      <c r="C297">
        <v>0.98548060655593872</v>
      </c>
      <c r="D297">
        <f t="shared" si="4"/>
        <v>1</v>
      </c>
      <c r="E297">
        <v>1</v>
      </c>
    </row>
    <row r="298" spans="1:5" x14ac:dyDescent="0.55000000000000004">
      <c r="A298" t="s">
        <v>594</v>
      </c>
      <c r="B298" t="s">
        <v>595</v>
      </c>
      <c r="C298">
        <v>0.98547792434692383</v>
      </c>
      <c r="D298">
        <f t="shared" si="4"/>
        <v>1</v>
      </c>
      <c r="E298">
        <v>1</v>
      </c>
    </row>
    <row r="299" spans="1:5" x14ac:dyDescent="0.55000000000000004">
      <c r="A299" t="s">
        <v>596</v>
      </c>
      <c r="B299" t="s">
        <v>597</v>
      </c>
      <c r="C299">
        <v>3.2478373497724533E-2</v>
      </c>
      <c r="D299">
        <f t="shared" si="4"/>
        <v>0</v>
      </c>
      <c r="E299">
        <v>0</v>
      </c>
    </row>
    <row r="300" spans="1:5" x14ac:dyDescent="0.55000000000000004">
      <c r="A300" t="s">
        <v>598</v>
      </c>
      <c r="B300" t="s">
        <v>599</v>
      </c>
      <c r="C300">
        <v>1.471744943410158E-2</v>
      </c>
      <c r="D300">
        <f t="shared" si="4"/>
        <v>0</v>
      </c>
      <c r="E300">
        <v>0</v>
      </c>
    </row>
    <row r="301" spans="1:5" x14ac:dyDescent="0.55000000000000004">
      <c r="A301" t="s">
        <v>600</v>
      </c>
      <c r="B301" t="s">
        <v>601</v>
      </c>
      <c r="C301">
        <v>1.380061358213425E-2</v>
      </c>
      <c r="D301">
        <f t="shared" si="4"/>
        <v>0</v>
      </c>
      <c r="E301">
        <v>0</v>
      </c>
    </row>
    <row r="302" spans="1:5" x14ac:dyDescent="0.55000000000000004">
      <c r="A302" t="s">
        <v>602</v>
      </c>
      <c r="B302" t="s">
        <v>603</v>
      </c>
      <c r="C302">
        <v>0.98532086610794067</v>
      </c>
      <c r="D302">
        <f t="shared" si="4"/>
        <v>1</v>
      </c>
      <c r="E302">
        <v>1</v>
      </c>
    </row>
    <row r="303" spans="1:5" x14ac:dyDescent="0.55000000000000004">
      <c r="A303" t="s">
        <v>604</v>
      </c>
      <c r="B303" t="s">
        <v>605</v>
      </c>
      <c r="C303">
        <v>0.98544561862945557</v>
      </c>
      <c r="D303">
        <f t="shared" si="4"/>
        <v>1</v>
      </c>
      <c r="E303">
        <v>1</v>
      </c>
    </row>
    <row r="304" spans="1:5" x14ac:dyDescent="0.55000000000000004">
      <c r="A304" t="s">
        <v>606</v>
      </c>
      <c r="B304" t="s">
        <v>607</v>
      </c>
      <c r="C304">
        <v>0.98547112941741943</v>
      </c>
      <c r="D304">
        <f t="shared" si="4"/>
        <v>1</v>
      </c>
      <c r="E304">
        <v>1</v>
      </c>
    </row>
    <row r="305" spans="1:5" x14ac:dyDescent="0.55000000000000004">
      <c r="A305" t="s">
        <v>608</v>
      </c>
      <c r="B305" t="s">
        <v>609</v>
      </c>
      <c r="C305">
        <v>0.98547559976577759</v>
      </c>
      <c r="D305">
        <f t="shared" si="4"/>
        <v>1</v>
      </c>
      <c r="E305">
        <v>1</v>
      </c>
    </row>
    <row r="306" spans="1:5" x14ac:dyDescent="0.55000000000000004">
      <c r="A306" t="s">
        <v>610</v>
      </c>
      <c r="B306" t="s">
        <v>611</v>
      </c>
      <c r="C306">
        <v>0.98548048734664917</v>
      </c>
      <c r="D306">
        <f t="shared" si="4"/>
        <v>1</v>
      </c>
      <c r="E306">
        <v>1</v>
      </c>
    </row>
    <row r="307" spans="1:5" x14ac:dyDescent="0.55000000000000004">
      <c r="A307" t="s">
        <v>612</v>
      </c>
      <c r="B307" t="s">
        <v>613</v>
      </c>
      <c r="C307">
        <v>1.4368344098329541E-2</v>
      </c>
      <c r="D307">
        <f t="shared" si="4"/>
        <v>0</v>
      </c>
      <c r="E307">
        <v>0</v>
      </c>
    </row>
    <row r="308" spans="1:5" x14ac:dyDescent="0.55000000000000004">
      <c r="A308" t="s">
        <v>614</v>
      </c>
      <c r="B308" t="s">
        <v>615</v>
      </c>
      <c r="C308">
        <v>1.3761255890131E-2</v>
      </c>
      <c r="D308">
        <f t="shared" si="4"/>
        <v>0</v>
      </c>
      <c r="E308">
        <v>0</v>
      </c>
    </row>
    <row r="309" spans="1:5" x14ac:dyDescent="0.55000000000000004">
      <c r="A309" t="s">
        <v>616</v>
      </c>
      <c r="B309" t="s">
        <v>617</v>
      </c>
      <c r="C309">
        <v>0.9854271411895752</v>
      </c>
      <c r="D309">
        <f t="shared" si="4"/>
        <v>1</v>
      </c>
      <c r="E309">
        <v>1</v>
      </c>
    </row>
    <row r="310" spans="1:5" x14ac:dyDescent="0.55000000000000004">
      <c r="A310" t="s">
        <v>618</v>
      </c>
      <c r="B310" t="s">
        <v>619</v>
      </c>
      <c r="C310">
        <v>0.98547029495239258</v>
      </c>
      <c r="D310">
        <f t="shared" si="4"/>
        <v>1</v>
      </c>
      <c r="E310">
        <v>1</v>
      </c>
    </row>
    <row r="311" spans="1:5" x14ac:dyDescent="0.55000000000000004">
      <c r="A311" t="s">
        <v>620</v>
      </c>
      <c r="B311" t="s">
        <v>621</v>
      </c>
      <c r="C311">
        <v>0.98546797037124634</v>
      </c>
      <c r="D311">
        <f t="shared" si="4"/>
        <v>1</v>
      </c>
      <c r="E311">
        <v>1</v>
      </c>
    </row>
    <row r="312" spans="1:5" x14ac:dyDescent="0.55000000000000004">
      <c r="A312" t="s">
        <v>622</v>
      </c>
      <c r="B312" t="s">
        <v>337</v>
      </c>
      <c r="C312">
        <v>0.98440325260162354</v>
      </c>
      <c r="D312">
        <f t="shared" si="4"/>
        <v>1</v>
      </c>
      <c r="E312">
        <v>1</v>
      </c>
    </row>
    <row r="313" spans="1:5" x14ac:dyDescent="0.55000000000000004">
      <c r="A313" t="s">
        <v>623</v>
      </c>
      <c r="B313" t="s">
        <v>624</v>
      </c>
      <c r="C313">
        <v>1.355000212788582E-2</v>
      </c>
      <c r="D313">
        <f t="shared" si="4"/>
        <v>0</v>
      </c>
      <c r="E313">
        <v>0</v>
      </c>
    </row>
    <row r="314" spans="1:5" x14ac:dyDescent="0.55000000000000004">
      <c r="A314" t="s">
        <v>625</v>
      </c>
      <c r="B314" t="s">
        <v>626</v>
      </c>
      <c r="C314">
        <v>1.3672284781932831E-2</v>
      </c>
      <c r="D314">
        <f t="shared" si="4"/>
        <v>0</v>
      </c>
      <c r="E314">
        <v>0</v>
      </c>
    </row>
    <row r="315" spans="1:5" x14ac:dyDescent="0.55000000000000004">
      <c r="A315" t="s">
        <v>627</v>
      </c>
      <c r="B315" t="s">
        <v>628</v>
      </c>
      <c r="C315">
        <v>1.3675983063876631E-2</v>
      </c>
      <c r="D315">
        <f t="shared" si="4"/>
        <v>0</v>
      </c>
      <c r="E315">
        <v>0</v>
      </c>
    </row>
    <row r="316" spans="1:5" x14ac:dyDescent="0.55000000000000004">
      <c r="A316" t="s">
        <v>629</v>
      </c>
      <c r="B316" t="s">
        <v>630</v>
      </c>
      <c r="C316">
        <v>2.9476966708898541E-2</v>
      </c>
      <c r="D316">
        <f t="shared" si="4"/>
        <v>0</v>
      </c>
      <c r="E316">
        <v>0</v>
      </c>
    </row>
    <row r="317" spans="1:5" x14ac:dyDescent="0.55000000000000004">
      <c r="A317" t="s">
        <v>631</v>
      </c>
      <c r="B317" t="s">
        <v>632</v>
      </c>
      <c r="C317">
        <v>0.67850959300994873</v>
      </c>
      <c r="D317">
        <f t="shared" si="4"/>
        <v>1</v>
      </c>
      <c r="E317">
        <v>1</v>
      </c>
    </row>
    <row r="318" spans="1:5" x14ac:dyDescent="0.55000000000000004">
      <c r="A318" t="s">
        <v>633</v>
      </c>
      <c r="B318" t="s">
        <v>634</v>
      </c>
      <c r="C318">
        <v>1.413686107844114E-2</v>
      </c>
      <c r="D318">
        <f t="shared" si="4"/>
        <v>0</v>
      </c>
      <c r="E318">
        <v>0</v>
      </c>
    </row>
    <row r="319" spans="1:5" x14ac:dyDescent="0.55000000000000004">
      <c r="A319" t="s">
        <v>635</v>
      </c>
      <c r="B319" t="s">
        <v>636</v>
      </c>
      <c r="C319">
        <v>0.98542863130569458</v>
      </c>
      <c r="D319">
        <f t="shared" si="4"/>
        <v>1</v>
      </c>
      <c r="E319">
        <v>1</v>
      </c>
    </row>
    <row r="320" spans="1:5" x14ac:dyDescent="0.55000000000000004">
      <c r="A320" t="s">
        <v>637</v>
      </c>
      <c r="B320" t="s">
        <v>638</v>
      </c>
      <c r="C320">
        <v>0.98545074462890625</v>
      </c>
      <c r="D320">
        <f t="shared" si="4"/>
        <v>1</v>
      </c>
      <c r="E320">
        <v>1</v>
      </c>
    </row>
    <row r="321" spans="1:6" x14ac:dyDescent="0.55000000000000004">
      <c r="A321" t="s">
        <v>639</v>
      </c>
      <c r="B321" t="s">
        <v>640</v>
      </c>
      <c r="C321">
        <v>0.9854772686958313</v>
      </c>
      <c r="D321">
        <f t="shared" si="4"/>
        <v>1</v>
      </c>
      <c r="E321">
        <v>1</v>
      </c>
    </row>
    <row r="322" spans="1:6" x14ac:dyDescent="0.55000000000000004">
      <c r="A322" t="s">
        <v>641</v>
      </c>
      <c r="B322" t="s">
        <v>642</v>
      </c>
      <c r="C322">
        <v>1.3929972425103189E-2</v>
      </c>
      <c r="D322">
        <f t="shared" si="4"/>
        <v>0</v>
      </c>
      <c r="E322">
        <v>0</v>
      </c>
    </row>
    <row r="323" spans="1:6" x14ac:dyDescent="0.55000000000000004">
      <c r="A323" t="s">
        <v>643</v>
      </c>
      <c r="B323" t="s">
        <v>644</v>
      </c>
      <c r="C323">
        <v>0.94527268409729004</v>
      </c>
      <c r="D323">
        <f t="shared" ref="D323:D386" si="5">IF(C323&gt;0.5, 1, 0)</f>
        <v>1</v>
      </c>
      <c r="E323">
        <v>1</v>
      </c>
    </row>
    <row r="324" spans="1:6" x14ac:dyDescent="0.55000000000000004">
      <c r="A324" t="s">
        <v>645</v>
      </c>
      <c r="B324" t="s">
        <v>646</v>
      </c>
      <c r="C324">
        <v>1.388656068593264E-2</v>
      </c>
      <c r="D324">
        <f t="shared" si="5"/>
        <v>0</v>
      </c>
      <c r="E324">
        <v>0</v>
      </c>
    </row>
    <row r="325" spans="1:6" x14ac:dyDescent="0.55000000000000004">
      <c r="A325" t="s">
        <v>647</v>
      </c>
      <c r="B325" t="s">
        <v>648</v>
      </c>
      <c r="C325">
        <v>0.9853663444519043</v>
      </c>
      <c r="D325">
        <f t="shared" si="5"/>
        <v>1</v>
      </c>
      <c r="E325">
        <v>1</v>
      </c>
    </row>
    <row r="326" spans="1:6" x14ac:dyDescent="0.55000000000000004">
      <c r="A326" t="s">
        <v>649</v>
      </c>
      <c r="B326" t="s">
        <v>650</v>
      </c>
      <c r="C326">
        <v>0.98525595664978027</v>
      </c>
      <c r="D326">
        <f t="shared" si="5"/>
        <v>1</v>
      </c>
      <c r="E326">
        <v>1</v>
      </c>
    </row>
    <row r="327" spans="1:6" x14ac:dyDescent="0.55000000000000004">
      <c r="A327" t="s">
        <v>651</v>
      </c>
      <c r="B327" t="s">
        <v>652</v>
      </c>
      <c r="C327">
        <v>0.98490911722183228</v>
      </c>
      <c r="D327">
        <f t="shared" si="5"/>
        <v>1</v>
      </c>
      <c r="E327">
        <v>0</v>
      </c>
      <c r="F327">
        <v>0</v>
      </c>
    </row>
    <row r="328" spans="1:6" x14ac:dyDescent="0.55000000000000004">
      <c r="A328" t="s">
        <v>653</v>
      </c>
      <c r="B328" t="s">
        <v>654</v>
      </c>
      <c r="C328">
        <v>0.98531007766723633</v>
      </c>
      <c r="D328">
        <f t="shared" si="5"/>
        <v>1</v>
      </c>
      <c r="E328">
        <v>1</v>
      </c>
    </row>
    <row r="329" spans="1:6" x14ac:dyDescent="0.55000000000000004">
      <c r="A329" t="s">
        <v>655</v>
      </c>
      <c r="B329" t="s">
        <v>656</v>
      </c>
      <c r="C329">
        <v>1.661340519785881E-2</v>
      </c>
      <c r="D329">
        <f t="shared" si="5"/>
        <v>0</v>
      </c>
      <c r="E329">
        <v>0</v>
      </c>
    </row>
    <row r="330" spans="1:6" x14ac:dyDescent="0.55000000000000004">
      <c r="A330" t="s">
        <v>657</v>
      </c>
      <c r="B330" t="s">
        <v>658</v>
      </c>
      <c r="C330">
        <v>0.92036187648773193</v>
      </c>
      <c r="D330">
        <f t="shared" si="5"/>
        <v>1</v>
      </c>
      <c r="E330">
        <v>1</v>
      </c>
    </row>
    <row r="331" spans="1:6" x14ac:dyDescent="0.55000000000000004">
      <c r="A331" t="s">
        <v>659</v>
      </c>
      <c r="B331" t="s">
        <v>660</v>
      </c>
      <c r="C331">
        <v>4.3625202029943473E-2</v>
      </c>
      <c r="D331">
        <f t="shared" si="5"/>
        <v>0</v>
      </c>
      <c r="E331">
        <v>0</v>
      </c>
    </row>
    <row r="332" spans="1:6" x14ac:dyDescent="0.55000000000000004">
      <c r="A332" t="s">
        <v>661</v>
      </c>
      <c r="B332" t="s">
        <v>662</v>
      </c>
      <c r="C332">
        <v>1.4265858568251129E-2</v>
      </c>
      <c r="D332">
        <f t="shared" si="5"/>
        <v>0</v>
      </c>
      <c r="E332">
        <v>0</v>
      </c>
    </row>
    <row r="333" spans="1:6" x14ac:dyDescent="0.55000000000000004">
      <c r="A333" t="s">
        <v>663</v>
      </c>
      <c r="B333" t="s">
        <v>664</v>
      </c>
      <c r="C333">
        <v>1.7833121120929721E-2</v>
      </c>
      <c r="D333">
        <f t="shared" si="5"/>
        <v>0</v>
      </c>
      <c r="E333">
        <v>0</v>
      </c>
    </row>
    <row r="334" spans="1:6" x14ac:dyDescent="0.55000000000000004">
      <c r="A334" t="s">
        <v>665</v>
      </c>
      <c r="B334" t="s">
        <v>666</v>
      </c>
      <c r="C334">
        <v>1.3767898082733151E-2</v>
      </c>
      <c r="D334">
        <f t="shared" si="5"/>
        <v>0</v>
      </c>
      <c r="E334">
        <v>0</v>
      </c>
    </row>
    <row r="335" spans="1:6" x14ac:dyDescent="0.55000000000000004">
      <c r="A335" t="s">
        <v>667</v>
      </c>
      <c r="B335" t="s">
        <v>668</v>
      </c>
      <c r="C335">
        <v>1.472823973745108E-2</v>
      </c>
      <c r="D335">
        <f t="shared" si="5"/>
        <v>0</v>
      </c>
      <c r="E335">
        <v>0</v>
      </c>
    </row>
    <row r="336" spans="1:6" x14ac:dyDescent="0.55000000000000004">
      <c r="A336" t="s">
        <v>669</v>
      </c>
      <c r="B336" t="s">
        <v>670</v>
      </c>
      <c r="C336">
        <v>1.533427834510803E-2</v>
      </c>
      <c r="D336">
        <f t="shared" si="5"/>
        <v>0</v>
      </c>
      <c r="E336">
        <v>0</v>
      </c>
    </row>
    <row r="337" spans="1:5" x14ac:dyDescent="0.55000000000000004">
      <c r="A337" t="s">
        <v>671</v>
      </c>
      <c r="B337" t="s">
        <v>672</v>
      </c>
      <c r="C337">
        <v>1.383989956229925E-2</v>
      </c>
      <c r="D337">
        <f t="shared" si="5"/>
        <v>0</v>
      </c>
      <c r="E337">
        <v>0</v>
      </c>
    </row>
    <row r="338" spans="1:5" x14ac:dyDescent="0.55000000000000004">
      <c r="A338" t="s">
        <v>673</v>
      </c>
      <c r="B338" t="s">
        <v>674</v>
      </c>
      <c r="C338">
        <v>0.9852747917175293</v>
      </c>
      <c r="D338">
        <f t="shared" si="5"/>
        <v>1</v>
      </c>
      <c r="E338">
        <v>1</v>
      </c>
    </row>
    <row r="339" spans="1:5" x14ac:dyDescent="0.55000000000000004">
      <c r="A339" t="s">
        <v>675</v>
      </c>
      <c r="B339" t="s">
        <v>676</v>
      </c>
      <c r="C339">
        <v>0.98389291763305664</v>
      </c>
      <c r="D339">
        <f t="shared" si="5"/>
        <v>1</v>
      </c>
      <c r="E339">
        <v>1</v>
      </c>
    </row>
    <row r="340" spans="1:5" x14ac:dyDescent="0.55000000000000004">
      <c r="A340" t="s">
        <v>677</v>
      </c>
      <c r="B340" t="s">
        <v>678</v>
      </c>
      <c r="C340">
        <v>1.5550698153674601E-2</v>
      </c>
      <c r="D340">
        <f t="shared" si="5"/>
        <v>0</v>
      </c>
      <c r="E340">
        <v>0</v>
      </c>
    </row>
    <row r="341" spans="1:5" x14ac:dyDescent="0.55000000000000004">
      <c r="A341" t="s">
        <v>679</v>
      </c>
      <c r="B341" t="s">
        <v>680</v>
      </c>
      <c r="C341">
        <v>2.1852700039744381E-2</v>
      </c>
      <c r="D341">
        <f t="shared" si="5"/>
        <v>0</v>
      </c>
      <c r="E341">
        <v>0</v>
      </c>
    </row>
    <row r="342" spans="1:5" x14ac:dyDescent="0.55000000000000004">
      <c r="A342" t="s">
        <v>681</v>
      </c>
      <c r="B342" t="s">
        <v>682</v>
      </c>
      <c r="C342">
        <v>2.4697810411453251E-2</v>
      </c>
      <c r="D342">
        <f t="shared" si="5"/>
        <v>0</v>
      </c>
      <c r="E342">
        <v>0</v>
      </c>
    </row>
    <row r="343" spans="1:5" x14ac:dyDescent="0.55000000000000004">
      <c r="A343" t="s">
        <v>683</v>
      </c>
      <c r="B343" t="s">
        <v>684</v>
      </c>
      <c r="C343">
        <v>1.372384279966354E-2</v>
      </c>
      <c r="D343">
        <f t="shared" si="5"/>
        <v>0</v>
      </c>
      <c r="E343">
        <v>0</v>
      </c>
    </row>
    <row r="344" spans="1:5" x14ac:dyDescent="0.55000000000000004">
      <c r="A344" t="s">
        <v>685</v>
      </c>
      <c r="B344" t="s">
        <v>686</v>
      </c>
      <c r="C344">
        <v>0.98548132181167603</v>
      </c>
      <c r="D344">
        <f t="shared" si="5"/>
        <v>1</v>
      </c>
      <c r="E344">
        <v>1</v>
      </c>
    </row>
    <row r="345" spans="1:5" x14ac:dyDescent="0.55000000000000004">
      <c r="A345" t="s">
        <v>687</v>
      </c>
      <c r="B345" t="s">
        <v>688</v>
      </c>
      <c r="C345">
        <v>4.358280822634697E-2</v>
      </c>
      <c r="D345">
        <f t="shared" si="5"/>
        <v>0</v>
      </c>
      <c r="E345">
        <v>0</v>
      </c>
    </row>
    <row r="346" spans="1:5" x14ac:dyDescent="0.55000000000000004">
      <c r="A346" t="s">
        <v>689</v>
      </c>
      <c r="B346" t="s">
        <v>690</v>
      </c>
      <c r="C346">
        <v>1.3761132955551149E-2</v>
      </c>
      <c r="D346">
        <f t="shared" si="5"/>
        <v>0</v>
      </c>
      <c r="E346">
        <v>0</v>
      </c>
    </row>
    <row r="347" spans="1:5" x14ac:dyDescent="0.55000000000000004">
      <c r="A347" t="s">
        <v>691</v>
      </c>
      <c r="B347" t="s">
        <v>692</v>
      </c>
      <c r="C347">
        <v>1.4018066227436069E-2</v>
      </c>
      <c r="D347">
        <f t="shared" si="5"/>
        <v>0</v>
      </c>
      <c r="E347">
        <v>0</v>
      </c>
    </row>
    <row r="348" spans="1:5" x14ac:dyDescent="0.55000000000000004">
      <c r="A348" t="s">
        <v>693</v>
      </c>
      <c r="B348" t="s">
        <v>694</v>
      </c>
      <c r="C348">
        <v>1.405622996389866E-2</v>
      </c>
      <c r="D348">
        <f t="shared" si="5"/>
        <v>0</v>
      </c>
      <c r="E348">
        <v>0</v>
      </c>
    </row>
    <row r="349" spans="1:5" x14ac:dyDescent="0.55000000000000004">
      <c r="A349" t="s">
        <v>695</v>
      </c>
      <c r="B349" t="s">
        <v>696</v>
      </c>
      <c r="C349">
        <v>6.8864479660987854E-2</v>
      </c>
      <c r="D349">
        <f t="shared" si="5"/>
        <v>0</v>
      </c>
      <c r="E349">
        <v>0</v>
      </c>
    </row>
    <row r="350" spans="1:5" x14ac:dyDescent="0.55000000000000004">
      <c r="A350" t="s">
        <v>697</v>
      </c>
      <c r="B350" t="s">
        <v>698</v>
      </c>
      <c r="C350">
        <v>1.4051235280930999E-2</v>
      </c>
      <c r="D350">
        <f t="shared" si="5"/>
        <v>0</v>
      </c>
      <c r="E350">
        <v>0</v>
      </c>
    </row>
    <row r="351" spans="1:5" x14ac:dyDescent="0.55000000000000004">
      <c r="A351" t="s">
        <v>699</v>
      </c>
      <c r="B351" t="s">
        <v>700</v>
      </c>
      <c r="C351">
        <v>1.490525715053082E-2</v>
      </c>
      <c r="D351">
        <f t="shared" si="5"/>
        <v>0</v>
      </c>
      <c r="E351">
        <v>0</v>
      </c>
    </row>
    <row r="352" spans="1:5" x14ac:dyDescent="0.55000000000000004">
      <c r="A352" t="s">
        <v>701</v>
      </c>
      <c r="B352" t="s">
        <v>702</v>
      </c>
      <c r="C352">
        <v>1.5049709938466551E-2</v>
      </c>
      <c r="D352">
        <f t="shared" si="5"/>
        <v>0</v>
      </c>
      <c r="E352">
        <v>0</v>
      </c>
    </row>
    <row r="353" spans="1:6" x14ac:dyDescent="0.55000000000000004">
      <c r="A353" t="s">
        <v>703</v>
      </c>
      <c r="B353" t="s">
        <v>704</v>
      </c>
      <c r="C353">
        <v>1.446821447461843E-2</v>
      </c>
      <c r="D353">
        <f t="shared" si="5"/>
        <v>0</v>
      </c>
      <c r="E353">
        <v>0</v>
      </c>
    </row>
    <row r="354" spans="1:6" x14ac:dyDescent="0.55000000000000004">
      <c r="A354" t="s">
        <v>705</v>
      </c>
      <c r="B354" t="s">
        <v>706</v>
      </c>
      <c r="C354">
        <v>1.372961979359388E-2</v>
      </c>
      <c r="D354">
        <f t="shared" si="5"/>
        <v>0</v>
      </c>
      <c r="E354">
        <v>0</v>
      </c>
    </row>
    <row r="355" spans="1:6" x14ac:dyDescent="0.55000000000000004">
      <c r="A355" t="s">
        <v>707</v>
      </c>
      <c r="B355" t="s">
        <v>708</v>
      </c>
      <c r="C355">
        <v>1.4410096220672131E-2</v>
      </c>
      <c r="D355">
        <f t="shared" si="5"/>
        <v>0</v>
      </c>
      <c r="E355">
        <v>0</v>
      </c>
    </row>
    <row r="356" spans="1:6" x14ac:dyDescent="0.55000000000000004">
      <c r="A356" t="s">
        <v>709</v>
      </c>
      <c r="B356" t="s">
        <v>710</v>
      </c>
      <c r="C356">
        <v>1.362479478120804E-2</v>
      </c>
      <c r="D356">
        <f t="shared" si="5"/>
        <v>0</v>
      </c>
      <c r="E356">
        <v>0</v>
      </c>
    </row>
    <row r="357" spans="1:6" x14ac:dyDescent="0.55000000000000004">
      <c r="A357" t="s">
        <v>711</v>
      </c>
      <c r="B357" t="s">
        <v>712</v>
      </c>
      <c r="C357">
        <v>1.3638093136250969E-2</v>
      </c>
      <c r="D357">
        <f t="shared" si="5"/>
        <v>0</v>
      </c>
      <c r="E357">
        <v>0</v>
      </c>
    </row>
    <row r="358" spans="1:6" x14ac:dyDescent="0.55000000000000004">
      <c r="A358" t="s">
        <v>713</v>
      </c>
      <c r="B358" t="s">
        <v>714</v>
      </c>
      <c r="C358">
        <v>0.96058928966522217</v>
      </c>
      <c r="D358">
        <f t="shared" si="5"/>
        <v>1</v>
      </c>
      <c r="E358">
        <v>1</v>
      </c>
    </row>
    <row r="359" spans="1:6" x14ac:dyDescent="0.55000000000000004">
      <c r="A359" t="s">
        <v>715</v>
      </c>
      <c r="B359" t="s">
        <v>716</v>
      </c>
      <c r="C359">
        <v>0.98544770479202271</v>
      </c>
      <c r="D359">
        <f t="shared" si="5"/>
        <v>1</v>
      </c>
      <c r="E359">
        <v>1</v>
      </c>
    </row>
    <row r="360" spans="1:6" x14ac:dyDescent="0.55000000000000004">
      <c r="A360" t="s">
        <v>717</v>
      </c>
      <c r="B360" t="s">
        <v>718</v>
      </c>
      <c r="C360">
        <v>1.536689978092909E-2</v>
      </c>
      <c r="D360">
        <f t="shared" si="5"/>
        <v>0</v>
      </c>
      <c r="E360">
        <v>0</v>
      </c>
    </row>
    <row r="361" spans="1:6" x14ac:dyDescent="0.55000000000000004">
      <c r="A361" t="s">
        <v>719</v>
      </c>
      <c r="B361" t="s">
        <v>720</v>
      </c>
      <c r="C361">
        <v>1.361434068530798E-2</v>
      </c>
      <c r="D361">
        <f t="shared" si="5"/>
        <v>0</v>
      </c>
      <c r="E361">
        <v>0</v>
      </c>
    </row>
    <row r="362" spans="1:6" x14ac:dyDescent="0.55000000000000004">
      <c r="A362" t="s">
        <v>721</v>
      </c>
      <c r="B362" t="s">
        <v>722</v>
      </c>
      <c r="C362">
        <v>2.2609923034906391E-2</v>
      </c>
      <c r="D362">
        <f t="shared" si="5"/>
        <v>0</v>
      </c>
      <c r="E362">
        <v>0</v>
      </c>
    </row>
    <row r="363" spans="1:6" x14ac:dyDescent="0.55000000000000004">
      <c r="A363" t="s">
        <v>723</v>
      </c>
      <c r="B363" t="s">
        <v>724</v>
      </c>
      <c r="C363">
        <v>1.358230877667665E-2</v>
      </c>
      <c r="D363">
        <f t="shared" si="5"/>
        <v>0</v>
      </c>
      <c r="E363">
        <v>0</v>
      </c>
    </row>
    <row r="364" spans="1:6" x14ac:dyDescent="0.55000000000000004">
      <c r="A364" t="s">
        <v>725</v>
      </c>
      <c r="B364" t="s">
        <v>726</v>
      </c>
      <c r="C364">
        <v>0.92487013339996338</v>
      </c>
      <c r="D364">
        <f t="shared" si="5"/>
        <v>1</v>
      </c>
      <c r="E364">
        <v>0</v>
      </c>
      <c r="F364">
        <v>0</v>
      </c>
    </row>
    <row r="365" spans="1:6" x14ac:dyDescent="0.55000000000000004">
      <c r="A365" t="s">
        <v>727</v>
      </c>
      <c r="B365" t="s">
        <v>728</v>
      </c>
      <c r="C365">
        <v>1.3659455813467501E-2</v>
      </c>
      <c r="D365">
        <f t="shared" si="5"/>
        <v>0</v>
      </c>
      <c r="E365">
        <v>0</v>
      </c>
    </row>
    <row r="366" spans="1:6" x14ac:dyDescent="0.55000000000000004">
      <c r="A366" t="s">
        <v>729</v>
      </c>
      <c r="B366" t="s">
        <v>730</v>
      </c>
      <c r="C366">
        <v>1.3763210736215109E-2</v>
      </c>
      <c r="D366">
        <f t="shared" si="5"/>
        <v>0</v>
      </c>
      <c r="E366">
        <v>0</v>
      </c>
    </row>
    <row r="367" spans="1:6" x14ac:dyDescent="0.55000000000000004">
      <c r="A367" t="s">
        <v>731</v>
      </c>
      <c r="B367" t="s">
        <v>732</v>
      </c>
      <c r="C367">
        <v>1.3855814002454281E-2</v>
      </c>
      <c r="D367">
        <f t="shared" si="5"/>
        <v>0</v>
      </c>
      <c r="E367">
        <v>0</v>
      </c>
    </row>
    <row r="368" spans="1:6" x14ac:dyDescent="0.55000000000000004">
      <c r="A368" t="s">
        <v>733</v>
      </c>
      <c r="B368" t="s">
        <v>734</v>
      </c>
      <c r="C368">
        <v>1.3772935606539249E-2</v>
      </c>
      <c r="D368">
        <f t="shared" si="5"/>
        <v>0</v>
      </c>
      <c r="E368">
        <v>0</v>
      </c>
    </row>
    <row r="369" spans="1:6" x14ac:dyDescent="0.55000000000000004">
      <c r="A369" t="s">
        <v>735</v>
      </c>
      <c r="B369" t="s">
        <v>736</v>
      </c>
      <c r="C369">
        <v>1.382664311677217E-2</v>
      </c>
      <c r="D369">
        <f t="shared" si="5"/>
        <v>0</v>
      </c>
      <c r="E369">
        <v>0</v>
      </c>
    </row>
    <row r="370" spans="1:6" x14ac:dyDescent="0.55000000000000004">
      <c r="A370" t="s">
        <v>737</v>
      </c>
      <c r="B370" t="s">
        <v>738</v>
      </c>
      <c r="C370">
        <v>0.84674715995788574</v>
      </c>
      <c r="D370">
        <f t="shared" si="5"/>
        <v>1</v>
      </c>
      <c r="E370">
        <v>1</v>
      </c>
    </row>
    <row r="371" spans="1:6" x14ac:dyDescent="0.55000000000000004">
      <c r="A371" t="s">
        <v>739</v>
      </c>
      <c r="B371" t="s">
        <v>740</v>
      </c>
      <c r="C371">
        <v>1.494417153298855E-2</v>
      </c>
      <c r="D371">
        <f t="shared" si="5"/>
        <v>0</v>
      </c>
      <c r="E371">
        <v>0</v>
      </c>
    </row>
    <row r="372" spans="1:6" x14ac:dyDescent="0.55000000000000004">
      <c r="A372" t="s">
        <v>741</v>
      </c>
      <c r="B372" t="s">
        <v>742</v>
      </c>
      <c r="C372">
        <v>1.372521743178368E-2</v>
      </c>
      <c r="D372">
        <f t="shared" si="5"/>
        <v>0</v>
      </c>
      <c r="E372">
        <v>0</v>
      </c>
    </row>
    <row r="373" spans="1:6" x14ac:dyDescent="0.55000000000000004">
      <c r="A373" t="s">
        <v>743</v>
      </c>
      <c r="B373" t="s">
        <v>744</v>
      </c>
      <c r="C373">
        <v>1.3597561046481131E-2</v>
      </c>
      <c r="D373">
        <f t="shared" si="5"/>
        <v>0</v>
      </c>
      <c r="E373">
        <v>0</v>
      </c>
    </row>
    <row r="374" spans="1:6" x14ac:dyDescent="0.55000000000000004">
      <c r="A374" t="s">
        <v>745</v>
      </c>
      <c r="B374" t="s">
        <v>746</v>
      </c>
      <c r="C374">
        <v>1.74410305917263E-2</v>
      </c>
      <c r="D374">
        <f t="shared" si="5"/>
        <v>0</v>
      </c>
      <c r="E374">
        <v>0</v>
      </c>
    </row>
    <row r="375" spans="1:6" x14ac:dyDescent="0.55000000000000004">
      <c r="A375" t="s">
        <v>747</v>
      </c>
      <c r="B375" t="s">
        <v>748</v>
      </c>
      <c r="C375">
        <v>1.496749464422464E-2</v>
      </c>
      <c r="D375">
        <f t="shared" si="5"/>
        <v>0</v>
      </c>
      <c r="E375">
        <v>0</v>
      </c>
    </row>
    <row r="376" spans="1:6" x14ac:dyDescent="0.55000000000000004">
      <c r="A376" t="s">
        <v>749</v>
      </c>
      <c r="B376" t="s">
        <v>750</v>
      </c>
      <c r="C376">
        <v>0.98546367883682251</v>
      </c>
      <c r="D376">
        <f t="shared" si="5"/>
        <v>1</v>
      </c>
      <c r="E376">
        <v>1</v>
      </c>
    </row>
    <row r="377" spans="1:6" x14ac:dyDescent="0.55000000000000004">
      <c r="A377" t="s">
        <v>751</v>
      </c>
      <c r="B377" t="s">
        <v>752</v>
      </c>
      <c r="C377">
        <v>1.358233578503132E-2</v>
      </c>
      <c r="D377">
        <f t="shared" si="5"/>
        <v>0</v>
      </c>
      <c r="E377">
        <v>0</v>
      </c>
    </row>
    <row r="378" spans="1:6" x14ac:dyDescent="0.55000000000000004">
      <c r="A378" t="s">
        <v>753</v>
      </c>
      <c r="B378" t="s">
        <v>754</v>
      </c>
      <c r="C378">
        <v>1.3593533076345921E-2</v>
      </c>
      <c r="D378">
        <f t="shared" si="5"/>
        <v>0</v>
      </c>
      <c r="E378">
        <v>0</v>
      </c>
    </row>
    <row r="379" spans="1:6" x14ac:dyDescent="0.55000000000000004">
      <c r="A379" t="s">
        <v>755</v>
      </c>
      <c r="B379" t="s">
        <v>756</v>
      </c>
      <c r="C379">
        <v>1.3771951198577881E-2</v>
      </c>
      <c r="D379">
        <f t="shared" si="5"/>
        <v>0</v>
      </c>
      <c r="E379">
        <v>0</v>
      </c>
    </row>
    <row r="380" spans="1:6" x14ac:dyDescent="0.55000000000000004">
      <c r="A380" t="s">
        <v>757</v>
      </c>
      <c r="B380" t="s">
        <v>758</v>
      </c>
      <c r="C380">
        <v>1.376180071383715E-2</v>
      </c>
      <c r="D380">
        <f t="shared" si="5"/>
        <v>0</v>
      </c>
      <c r="E380">
        <v>0</v>
      </c>
    </row>
    <row r="381" spans="1:6" x14ac:dyDescent="0.55000000000000004">
      <c r="A381" t="s">
        <v>759</v>
      </c>
      <c r="B381" t="s">
        <v>760</v>
      </c>
      <c r="C381">
        <v>1.359065622091293E-2</v>
      </c>
      <c r="D381">
        <f t="shared" si="5"/>
        <v>0</v>
      </c>
      <c r="E381">
        <v>0</v>
      </c>
    </row>
    <row r="382" spans="1:6" x14ac:dyDescent="0.55000000000000004">
      <c r="A382" t="s">
        <v>761</v>
      </c>
      <c r="B382" t="s">
        <v>762</v>
      </c>
      <c r="C382">
        <v>0.67718589305877686</v>
      </c>
      <c r="D382">
        <f t="shared" si="5"/>
        <v>1</v>
      </c>
      <c r="E382">
        <v>0</v>
      </c>
      <c r="F382">
        <v>0</v>
      </c>
    </row>
    <row r="383" spans="1:6" x14ac:dyDescent="0.55000000000000004">
      <c r="A383" t="s">
        <v>763</v>
      </c>
      <c r="B383" t="s">
        <v>764</v>
      </c>
      <c r="C383">
        <v>1.865679211914539E-2</v>
      </c>
      <c r="D383">
        <f t="shared" si="5"/>
        <v>0</v>
      </c>
      <c r="E383">
        <v>0</v>
      </c>
    </row>
    <row r="384" spans="1:6" x14ac:dyDescent="0.55000000000000004">
      <c r="A384" t="s">
        <v>765</v>
      </c>
      <c r="B384" t="s">
        <v>766</v>
      </c>
      <c r="C384">
        <v>0.93446469306945801</v>
      </c>
      <c r="D384">
        <f t="shared" si="5"/>
        <v>1</v>
      </c>
      <c r="E384">
        <v>1</v>
      </c>
    </row>
    <row r="385" spans="1:5" x14ac:dyDescent="0.55000000000000004">
      <c r="A385" t="s">
        <v>767</v>
      </c>
      <c r="B385" t="s">
        <v>768</v>
      </c>
      <c r="C385">
        <v>1.3754799030721189E-2</v>
      </c>
      <c r="D385">
        <f t="shared" si="5"/>
        <v>0</v>
      </c>
      <c r="E385">
        <v>0</v>
      </c>
    </row>
    <row r="386" spans="1:5" x14ac:dyDescent="0.55000000000000004">
      <c r="A386" t="s">
        <v>769</v>
      </c>
      <c r="B386" t="s">
        <v>770</v>
      </c>
      <c r="C386">
        <v>1.419718470424414E-2</v>
      </c>
      <c r="D386">
        <f t="shared" si="5"/>
        <v>0</v>
      </c>
      <c r="E386">
        <v>0</v>
      </c>
    </row>
    <row r="387" spans="1:5" x14ac:dyDescent="0.55000000000000004">
      <c r="A387" t="s">
        <v>771</v>
      </c>
      <c r="B387" t="s">
        <v>772</v>
      </c>
      <c r="C387">
        <v>2.2581325843930241E-2</v>
      </c>
      <c r="D387">
        <f t="shared" ref="D387:D450" si="6">IF(C387&gt;0.5, 1, 0)</f>
        <v>0</v>
      </c>
      <c r="E387">
        <v>0</v>
      </c>
    </row>
    <row r="388" spans="1:5" x14ac:dyDescent="0.55000000000000004">
      <c r="A388" t="s">
        <v>773</v>
      </c>
      <c r="B388" t="s">
        <v>774</v>
      </c>
      <c r="C388">
        <v>1.369551103562117E-2</v>
      </c>
      <c r="D388">
        <f t="shared" si="6"/>
        <v>0</v>
      </c>
      <c r="E388">
        <v>0</v>
      </c>
    </row>
    <row r="389" spans="1:5" x14ac:dyDescent="0.55000000000000004">
      <c r="A389" t="s">
        <v>775</v>
      </c>
      <c r="B389" t="s">
        <v>776</v>
      </c>
      <c r="C389">
        <v>1.3706729747354981E-2</v>
      </c>
      <c r="D389">
        <f t="shared" si="6"/>
        <v>0</v>
      </c>
      <c r="E389">
        <v>0</v>
      </c>
    </row>
    <row r="390" spans="1:5" x14ac:dyDescent="0.55000000000000004">
      <c r="A390" t="s">
        <v>777</v>
      </c>
      <c r="B390" t="s">
        <v>778</v>
      </c>
      <c r="C390">
        <v>1.3610704801976681E-2</v>
      </c>
      <c r="D390">
        <f t="shared" si="6"/>
        <v>0</v>
      </c>
      <c r="E390">
        <v>0</v>
      </c>
    </row>
    <row r="391" spans="1:5" x14ac:dyDescent="0.55000000000000004">
      <c r="A391" t="s">
        <v>779</v>
      </c>
      <c r="B391" t="s">
        <v>780</v>
      </c>
      <c r="C391">
        <v>1.397935952991247E-2</v>
      </c>
      <c r="D391">
        <f t="shared" si="6"/>
        <v>0</v>
      </c>
      <c r="E391">
        <v>0</v>
      </c>
    </row>
    <row r="392" spans="1:5" x14ac:dyDescent="0.55000000000000004">
      <c r="A392" t="s">
        <v>781</v>
      </c>
      <c r="B392" t="s">
        <v>782</v>
      </c>
      <c r="C392">
        <v>1.591864600777626E-2</v>
      </c>
      <c r="D392">
        <f t="shared" si="6"/>
        <v>0</v>
      </c>
      <c r="E392">
        <v>0</v>
      </c>
    </row>
    <row r="393" spans="1:5" x14ac:dyDescent="0.55000000000000004">
      <c r="A393" t="s">
        <v>783</v>
      </c>
      <c r="B393" t="s">
        <v>784</v>
      </c>
      <c r="C393">
        <v>1.395819056779146E-2</v>
      </c>
      <c r="D393">
        <f t="shared" si="6"/>
        <v>0</v>
      </c>
      <c r="E393">
        <v>0</v>
      </c>
    </row>
    <row r="394" spans="1:5" x14ac:dyDescent="0.55000000000000004">
      <c r="A394" t="s">
        <v>785</v>
      </c>
      <c r="B394" t="s">
        <v>786</v>
      </c>
      <c r="C394">
        <v>1.928356476128101E-2</v>
      </c>
      <c r="D394">
        <f t="shared" si="6"/>
        <v>0</v>
      </c>
      <c r="E394">
        <v>0</v>
      </c>
    </row>
    <row r="395" spans="1:5" x14ac:dyDescent="0.55000000000000004">
      <c r="A395" t="s">
        <v>787</v>
      </c>
      <c r="B395" t="s">
        <v>788</v>
      </c>
      <c r="C395">
        <v>1.387566793709993E-2</v>
      </c>
      <c r="D395">
        <f t="shared" si="6"/>
        <v>0</v>
      </c>
      <c r="E395">
        <v>0</v>
      </c>
    </row>
    <row r="396" spans="1:5" x14ac:dyDescent="0.55000000000000004">
      <c r="A396" t="s">
        <v>789</v>
      </c>
      <c r="B396" t="s">
        <v>790</v>
      </c>
      <c r="C396">
        <v>1.6157481819391251E-2</v>
      </c>
      <c r="D396">
        <f t="shared" si="6"/>
        <v>0</v>
      </c>
      <c r="E396">
        <v>0</v>
      </c>
    </row>
    <row r="397" spans="1:5" x14ac:dyDescent="0.55000000000000004">
      <c r="A397" t="s">
        <v>791</v>
      </c>
      <c r="B397" t="s">
        <v>792</v>
      </c>
      <c r="C397">
        <v>1.458706706762314E-2</v>
      </c>
      <c r="D397">
        <f t="shared" si="6"/>
        <v>0</v>
      </c>
      <c r="E397">
        <v>0</v>
      </c>
    </row>
    <row r="398" spans="1:5" x14ac:dyDescent="0.55000000000000004">
      <c r="A398" t="s">
        <v>793</v>
      </c>
      <c r="B398" t="s">
        <v>794</v>
      </c>
      <c r="C398">
        <v>1.371654495596886E-2</v>
      </c>
      <c r="D398">
        <f t="shared" si="6"/>
        <v>0</v>
      </c>
      <c r="E398">
        <v>0</v>
      </c>
    </row>
    <row r="399" spans="1:5" x14ac:dyDescent="0.55000000000000004">
      <c r="A399" t="s">
        <v>795</v>
      </c>
      <c r="B399" t="s">
        <v>796</v>
      </c>
      <c r="C399">
        <v>1.3756462372839451E-2</v>
      </c>
      <c r="D399">
        <f t="shared" si="6"/>
        <v>0</v>
      </c>
      <c r="E399">
        <v>0</v>
      </c>
    </row>
    <row r="400" spans="1:5" x14ac:dyDescent="0.55000000000000004">
      <c r="A400" t="s">
        <v>797</v>
      </c>
      <c r="B400" t="s">
        <v>798</v>
      </c>
      <c r="C400">
        <v>1.3588724657893181E-2</v>
      </c>
      <c r="D400">
        <f t="shared" si="6"/>
        <v>0</v>
      </c>
      <c r="E400">
        <v>0</v>
      </c>
    </row>
    <row r="401" spans="1:5" x14ac:dyDescent="0.55000000000000004">
      <c r="A401" t="s">
        <v>799</v>
      </c>
      <c r="B401" t="s">
        <v>800</v>
      </c>
      <c r="C401">
        <v>1.364912930876017E-2</v>
      </c>
      <c r="D401">
        <f t="shared" si="6"/>
        <v>0</v>
      </c>
      <c r="E401">
        <v>0</v>
      </c>
    </row>
    <row r="402" spans="1:5" x14ac:dyDescent="0.55000000000000004">
      <c r="A402" t="s">
        <v>801</v>
      </c>
      <c r="B402" t="s">
        <v>802</v>
      </c>
      <c r="C402">
        <v>1.429933123290539E-2</v>
      </c>
      <c r="D402">
        <f t="shared" si="6"/>
        <v>0</v>
      </c>
      <c r="E402">
        <v>0</v>
      </c>
    </row>
    <row r="403" spans="1:5" x14ac:dyDescent="0.55000000000000004">
      <c r="A403" t="s">
        <v>803</v>
      </c>
      <c r="B403" t="s">
        <v>804</v>
      </c>
      <c r="C403">
        <v>1.3674702495336531E-2</v>
      </c>
      <c r="D403">
        <f t="shared" si="6"/>
        <v>0</v>
      </c>
      <c r="E403">
        <v>0</v>
      </c>
    </row>
    <row r="404" spans="1:5" x14ac:dyDescent="0.55000000000000004">
      <c r="A404" t="s">
        <v>805</v>
      </c>
      <c r="B404" t="s">
        <v>806</v>
      </c>
      <c r="C404">
        <v>1.359736919403076E-2</v>
      </c>
      <c r="D404">
        <f t="shared" si="6"/>
        <v>0</v>
      </c>
      <c r="E404">
        <v>0</v>
      </c>
    </row>
    <row r="405" spans="1:5" x14ac:dyDescent="0.55000000000000004">
      <c r="A405" t="s">
        <v>807</v>
      </c>
      <c r="B405" t="s">
        <v>808</v>
      </c>
      <c r="C405">
        <v>1.369500905275345E-2</v>
      </c>
      <c r="D405">
        <f t="shared" si="6"/>
        <v>0</v>
      </c>
      <c r="E405">
        <v>0</v>
      </c>
    </row>
    <row r="406" spans="1:5" x14ac:dyDescent="0.55000000000000004">
      <c r="A406" t="s">
        <v>809</v>
      </c>
      <c r="B406" t="s">
        <v>810</v>
      </c>
      <c r="C406">
        <v>1.4461390674114231E-2</v>
      </c>
      <c r="D406">
        <f t="shared" si="6"/>
        <v>0</v>
      </c>
      <c r="E406">
        <v>0</v>
      </c>
    </row>
    <row r="407" spans="1:5" x14ac:dyDescent="0.55000000000000004">
      <c r="A407" t="s">
        <v>811</v>
      </c>
      <c r="B407" t="s">
        <v>812</v>
      </c>
      <c r="C407">
        <v>2.658947370946407E-2</v>
      </c>
      <c r="D407">
        <f t="shared" si="6"/>
        <v>0</v>
      </c>
      <c r="E407">
        <v>0</v>
      </c>
    </row>
    <row r="408" spans="1:5" x14ac:dyDescent="0.55000000000000004">
      <c r="A408" t="s">
        <v>813</v>
      </c>
      <c r="B408" t="s">
        <v>814</v>
      </c>
      <c r="C408">
        <v>0.98541563749313354</v>
      </c>
      <c r="D408">
        <f t="shared" si="6"/>
        <v>1</v>
      </c>
      <c r="E408">
        <v>1</v>
      </c>
    </row>
    <row r="409" spans="1:5" x14ac:dyDescent="0.55000000000000004">
      <c r="A409" t="s">
        <v>815</v>
      </c>
      <c r="B409" t="s">
        <v>816</v>
      </c>
      <c r="C409">
        <v>0.44601613283157349</v>
      </c>
      <c r="D409">
        <f t="shared" si="6"/>
        <v>0</v>
      </c>
      <c r="E409">
        <v>0</v>
      </c>
    </row>
    <row r="410" spans="1:5" x14ac:dyDescent="0.55000000000000004">
      <c r="A410" t="s">
        <v>817</v>
      </c>
      <c r="B410" t="s">
        <v>818</v>
      </c>
      <c r="C410">
        <v>0.98548269271850586</v>
      </c>
      <c r="D410">
        <f t="shared" si="6"/>
        <v>1</v>
      </c>
      <c r="E410">
        <v>1</v>
      </c>
    </row>
    <row r="411" spans="1:5" x14ac:dyDescent="0.55000000000000004">
      <c r="A411" t="s">
        <v>819</v>
      </c>
      <c r="B411" t="s">
        <v>820</v>
      </c>
      <c r="C411">
        <v>0.37722766399383539</v>
      </c>
      <c r="D411">
        <f t="shared" si="6"/>
        <v>0</v>
      </c>
      <c r="E411">
        <v>0</v>
      </c>
    </row>
    <row r="412" spans="1:5" x14ac:dyDescent="0.55000000000000004">
      <c r="A412" t="s">
        <v>821</v>
      </c>
      <c r="B412" t="s">
        <v>822</v>
      </c>
      <c r="C412">
        <v>4.3028444051742547E-2</v>
      </c>
      <c r="D412">
        <f t="shared" si="6"/>
        <v>0</v>
      </c>
      <c r="E412">
        <v>0</v>
      </c>
    </row>
    <row r="413" spans="1:5" x14ac:dyDescent="0.55000000000000004">
      <c r="A413" t="s">
        <v>823</v>
      </c>
      <c r="B413" t="s">
        <v>824</v>
      </c>
      <c r="C413">
        <v>0.98258036375045776</v>
      </c>
      <c r="D413">
        <f t="shared" si="6"/>
        <v>1</v>
      </c>
      <c r="E413">
        <v>1</v>
      </c>
    </row>
    <row r="414" spans="1:5" x14ac:dyDescent="0.55000000000000004">
      <c r="A414" t="s">
        <v>825</v>
      </c>
      <c r="B414" t="s">
        <v>826</v>
      </c>
      <c r="C414">
        <v>0.98548513650894165</v>
      </c>
      <c r="D414">
        <f t="shared" si="6"/>
        <v>1</v>
      </c>
      <c r="E414">
        <v>1</v>
      </c>
    </row>
    <row r="415" spans="1:5" x14ac:dyDescent="0.55000000000000004">
      <c r="A415" t="s">
        <v>827</v>
      </c>
      <c r="B415" t="s">
        <v>828</v>
      </c>
      <c r="C415">
        <v>1.5994228422641751E-2</v>
      </c>
      <c r="D415">
        <f t="shared" si="6"/>
        <v>0</v>
      </c>
      <c r="E415">
        <v>0</v>
      </c>
    </row>
    <row r="416" spans="1:5" x14ac:dyDescent="0.55000000000000004">
      <c r="A416" t="s">
        <v>829</v>
      </c>
      <c r="B416" t="s">
        <v>830</v>
      </c>
      <c r="C416">
        <v>1.463025622069836E-2</v>
      </c>
      <c r="D416">
        <f t="shared" si="6"/>
        <v>0</v>
      </c>
      <c r="E416">
        <v>0</v>
      </c>
    </row>
    <row r="417" spans="1:6" x14ac:dyDescent="0.55000000000000004">
      <c r="A417" t="s">
        <v>831</v>
      </c>
      <c r="B417" t="s">
        <v>832</v>
      </c>
      <c r="C417">
        <v>5.4069206118583679E-2</v>
      </c>
      <c r="D417">
        <f t="shared" si="6"/>
        <v>0</v>
      </c>
      <c r="E417">
        <v>0</v>
      </c>
    </row>
    <row r="418" spans="1:6" x14ac:dyDescent="0.55000000000000004">
      <c r="A418" t="s">
        <v>833</v>
      </c>
      <c r="B418" t="s">
        <v>834</v>
      </c>
      <c r="C418">
        <v>0.98526197671890259</v>
      </c>
      <c r="D418">
        <f t="shared" si="6"/>
        <v>1</v>
      </c>
      <c r="E418">
        <v>0</v>
      </c>
      <c r="F418">
        <v>0</v>
      </c>
    </row>
    <row r="419" spans="1:6" x14ac:dyDescent="0.55000000000000004">
      <c r="A419" t="s">
        <v>835</v>
      </c>
      <c r="B419" t="s">
        <v>836</v>
      </c>
      <c r="C419">
        <v>1.397626381367445E-2</v>
      </c>
      <c r="D419">
        <f t="shared" si="6"/>
        <v>0</v>
      </c>
      <c r="E419">
        <v>0</v>
      </c>
    </row>
    <row r="420" spans="1:6" x14ac:dyDescent="0.55000000000000004">
      <c r="A420" t="s">
        <v>837</v>
      </c>
      <c r="B420" t="s">
        <v>838</v>
      </c>
      <c r="C420">
        <v>1.7187966033816341E-2</v>
      </c>
      <c r="D420">
        <f t="shared" si="6"/>
        <v>0</v>
      </c>
      <c r="E420">
        <v>0</v>
      </c>
    </row>
    <row r="421" spans="1:6" x14ac:dyDescent="0.55000000000000004">
      <c r="A421" t="s">
        <v>839</v>
      </c>
      <c r="B421" t="s">
        <v>840</v>
      </c>
      <c r="C421">
        <v>1.4933007769286631E-2</v>
      </c>
      <c r="D421">
        <f t="shared" si="6"/>
        <v>0</v>
      </c>
      <c r="E421">
        <v>0</v>
      </c>
    </row>
    <row r="422" spans="1:6" x14ac:dyDescent="0.55000000000000004">
      <c r="A422" t="s">
        <v>841</v>
      </c>
      <c r="B422" t="s">
        <v>842</v>
      </c>
      <c r="C422">
        <v>0.98540544509887695</v>
      </c>
      <c r="D422">
        <f t="shared" si="6"/>
        <v>1</v>
      </c>
      <c r="E422">
        <v>1</v>
      </c>
    </row>
    <row r="423" spans="1:6" x14ac:dyDescent="0.55000000000000004">
      <c r="A423" t="s">
        <v>843</v>
      </c>
      <c r="B423" t="s">
        <v>844</v>
      </c>
      <c r="C423">
        <v>0.21747097373008731</v>
      </c>
      <c r="D423">
        <f t="shared" si="6"/>
        <v>0</v>
      </c>
      <c r="E423">
        <v>0</v>
      </c>
    </row>
    <row r="424" spans="1:6" x14ac:dyDescent="0.55000000000000004">
      <c r="A424" t="s">
        <v>845</v>
      </c>
      <c r="B424" t="s">
        <v>846</v>
      </c>
      <c r="C424">
        <v>0.98534250259399414</v>
      </c>
      <c r="D424">
        <f t="shared" si="6"/>
        <v>1</v>
      </c>
      <c r="E424">
        <v>1</v>
      </c>
    </row>
    <row r="425" spans="1:6" x14ac:dyDescent="0.55000000000000004">
      <c r="A425" t="s">
        <v>847</v>
      </c>
      <c r="B425" t="s">
        <v>848</v>
      </c>
      <c r="C425">
        <v>1.390502694994211E-2</v>
      </c>
      <c r="D425">
        <f t="shared" si="6"/>
        <v>0</v>
      </c>
      <c r="E425">
        <v>0</v>
      </c>
    </row>
    <row r="426" spans="1:6" x14ac:dyDescent="0.55000000000000004">
      <c r="A426" t="s">
        <v>849</v>
      </c>
      <c r="B426" t="s">
        <v>850</v>
      </c>
      <c r="C426">
        <v>0.98521488904953003</v>
      </c>
      <c r="D426">
        <f t="shared" si="6"/>
        <v>1</v>
      </c>
      <c r="E426">
        <v>1</v>
      </c>
    </row>
    <row r="427" spans="1:6" x14ac:dyDescent="0.55000000000000004">
      <c r="A427" t="s">
        <v>851</v>
      </c>
      <c r="B427" t="s">
        <v>852</v>
      </c>
      <c r="C427">
        <v>3.6605395376682281E-2</v>
      </c>
      <c r="D427">
        <f t="shared" si="6"/>
        <v>0</v>
      </c>
      <c r="E427">
        <v>0</v>
      </c>
    </row>
    <row r="428" spans="1:6" x14ac:dyDescent="0.55000000000000004">
      <c r="A428" t="s">
        <v>853</v>
      </c>
      <c r="B428" t="s">
        <v>854</v>
      </c>
      <c r="C428">
        <v>0.84219223260879517</v>
      </c>
      <c r="D428">
        <f t="shared" si="6"/>
        <v>1</v>
      </c>
      <c r="E428">
        <v>1</v>
      </c>
    </row>
    <row r="429" spans="1:6" x14ac:dyDescent="0.55000000000000004">
      <c r="A429" t="s">
        <v>855</v>
      </c>
      <c r="B429" t="s">
        <v>856</v>
      </c>
      <c r="C429">
        <v>1.3720737770199779E-2</v>
      </c>
      <c r="D429">
        <f t="shared" si="6"/>
        <v>0</v>
      </c>
      <c r="E429">
        <v>0</v>
      </c>
    </row>
    <row r="430" spans="1:6" x14ac:dyDescent="0.55000000000000004">
      <c r="A430" t="s">
        <v>857</v>
      </c>
      <c r="B430" t="s">
        <v>858</v>
      </c>
      <c r="C430">
        <v>1.383753679692745E-2</v>
      </c>
      <c r="D430">
        <f t="shared" si="6"/>
        <v>0</v>
      </c>
      <c r="E430">
        <v>0</v>
      </c>
    </row>
    <row r="431" spans="1:6" x14ac:dyDescent="0.55000000000000004">
      <c r="A431" t="s">
        <v>859</v>
      </c>
      <c r="B431" t="s">
        <v>860</v>
      </c>
      <c r="C431">
        <v>1.370234787464142E-2</v>
      </c>
      <c r="D431">
        <f t="shared" si="6"/>
        <v>0</v>
      </c>
      <c r="E431">
        <v>0</v>
      </c>
    </row>
    <row r="432" spans="1:6" x14ac:dyDescent="0.55000000000000004">
      <c r="A432" t="s">
        <v>861</v>
      </c>
      <c r="B432" t="s">
        <v>862</v>
      </c>
      <c r="C432">
        <v>1.506334356963634E-2</v>
      </c>
      <c r="D432">
        <f t="shared" si="6"/>
        <v>0</v>
      </c>
      <c r="E432">
        <v>0</v>
      </c>
    </row>
    <row r="433" spans="1:5" x14ac:dyDescent="0.55000000000000004">
      <c r="A433" t="s">
        <v>863</v>
      </c>
      <c r="B433" t="s">
        <v>864</v>
      </c>
      <c r="C433">
        <v>0.98542690277099609</v>
      </c>
      <c r="D433">
        <f t="shared" si="6"/>
        <v>1</v>
      </c>
      <c r="E433">
        <v>1</v>
      </c>
    </row>
    <row r="434" spans="1:5" x14ac:dyDescent="0.55000000000000004">
      <c r="A434" t="s">
        <v>865</v>
      </c>
      <c r="B434" t="s">
        <v>866</v>
      </c>
      <c r="C434">
        <v>4.7952834516763687E-2</v>
      </c>
      <c r="D434">
        <f t="shared" si="6"/>
        <v>0</v>
      </c>
      <c r="E434">
        <v>0</v>
      </c>
    </row>
    <row r="435" spans="1:5" x14ac:dyDescent="0.55000000000000004">
      <c r="A435" t="s">
        <v>867</v>
      </c>
      <c r="B435" t="s">
        <v>868</v>
      </c>
      <c r="C435">
        <v>1.3717396184802061E-2</v>
      </c>
      <c r="D435">
        <f t="shared" si="6"/>
        <v>0</v>
      </c>
      <c r="E435">
        <v>0</v>
      </c>
    </row>
    <row r="436" spans="1:5" x14ac:dyDescent="0.55000000000000004">
      <c r="A436" t="s">
        <v>869</v>
      </c>
      <c r="B436" t="s">
        <v>870</v>
      </c>
      <c r="C436">
        <v>0.98545593023300171</v>
      </c>
      <c r="D436">
        <f t="shared" si="6"/>
        <v>1</v>
      </c>
      <c r="E436">
        <v>1</v>
      </c>
    </row>
    <row r="437" spans="1:5" x14ac:dyDescent="0.55000000000000004">
      <c r="A437" t="s">
        <v>871</v>
      </c>
      <c r="B437" t="s">
        <v>872</v>
      </c>
      <c r="C437">
        <v>0.98544114828109741</v>
      </c>
      <c r="D437">
        <f t="shared" si="6"/>
        <v>1</v>
      </c>
      <c r="E437">
        <v>1</v>
      </c>
    </row>
    <row r="438" spans="1:5" x14ac:dyDescent="0.55000000000000004">
      <c r="A438" t="s">
        <v>873</v>
      </c>
      <c r="B438" t="s">
        <v>874</v>
      </c>
      <c r="C438">
        <v>0.1741071343421936</v>
      </c>
      <c r="D438">
        <f t="shared" si="6"/>
        <v>0</v>
      </c>
      <c r="E438">
        <v>0</v>
      </c>
    </row>
    <row r="439" spans="1:5" x14ac:dyDescent="0.55000000000000004">
      <c r="A439" t="s">
        <v>875</v>
      </c>
      <c r="B439" t="s">
        <v>876</v>
      </c>
      <c r="C439">
        <v>0.98547923564910889</v>
      </c>
      <c r="D439">
        <f t="shared" si="6"/>
        <v>1</v>
      </c>
      <c r="E439">
        <v>1</v>
      </c>
    </row>
    <row r="440" spans="1:5" x14ac:dyDescent="0.55000000000000004">
      <c r="A440" t="s">
        <v>877</v>
      </c>
      <c r="B440" t="s">
        <v>878</v>
      </c>
      <c r="C440">
        <v>0.98472946882247925</v>
      </c>
      <c r="D440">
        <f t="shared" si="6"/>
        <v>1</v>
      </c>
      <c r="E440">
        <v>1</v>
      </c>
    </row>
    <row r="441" spans="1:5" x14ac:dyDescent="0.55000000000000004">
      <c r="A441" t="s">
        <v>879</v>
      </c>
      <c r="B441" t="s">
        <v>880</v>
      </c>
      <c r="C441">
        <v>8.191826194524765E-2</v>
      </c>
      <c r="D441">
        <f t="shared" si="6"/>
        <v>0</v>
      </c>
      <c r="E441">
        <v>0</v>
      </c>
    </row>
    <row r="442" spans="1:5" x14ac:dyDescent="0.55000000000000004">
      <c r="A442" t="s">
        <v>881</v>
      </c>
      <c r="B442" t="s">
        <v>882</v>
      </c>
      <c r="C442">
        <v>0.98527628183364868</v>
      </c>
      <c r="D442">
        <f t="shared" si="6"/>
        <v>1</v>
      </c>
      <c r="E442">
        <v>1</v>
      </c>
    </row>
    <row r="443" spans="1:5" x14ac:dyDescent="0.55000000000000004">
      <c r="A443" t="s">
        <v>883</v>
      </c>
      <c r="B443" t="s">
        <v>884</v>
      </c>
      <c r="C443">
        <v>0.98547559976577759</v>
      </c>
      <c r="D443">
        <f t="shared" si="6"/>
        <v>1</v>
      </c>
      <c r="E443">
        <v>1</v>
      </c>
    </row>
    <row r="444" spans="1:5" x14ac:dyDescent="0.55000000000000004">
      <c r="A444" t="s">
        <v>885</v>
      </c>
      <c r="B444" t="s">
        <v>886</v>
      </c>
      <c r="C444">
        <v>0.98547923564910889</v>
      </c>
      <c r="D444">
        <f t="shared" si="6"/>
        <v>1</v>
      </c>
      <c r="E444">
        <v>1</v>
      </c>
    </row>
    <row r="445" spans="1:5" x14ac:dyDescent="0.55000000000000004">
      <c r="A445" t="s">
        <v>887</v>
      </c>
      <c r="B445" t="s">
        <v>888</v>
      </c>
      <c r="C445">
        <v>1.3966877013444901E-2</v>
      </c>
      <c r="D445">
        <f t="shared" si="6"/>
        <v>0</v>
      </c>
      <c r="E445">
        <v>0</v>
      </c>
    </row>
    <row r="446" spans="1:5" x14ac:dyDescent="0.55000000000000004">
      <c r="A446" t="s">
        <v>889</v>
      </c>
      <c r="B446" t="s">
        <v>890</v>
      </c>
      <c r="C446">
        <v>0.98536622524261475</v>
      </c>
      <c r="D446">
        <f t="shared" si="6"/>
        <v>1</v>
      </c>
      <c r="E446">
        <v>1</v>
      </c>
    </row>
    <row r="447" spans="1:5" x14ac:dyDescent="0.55000000000000004">
      <c r="A447" t="s">
        <v>891</v>
      </c>
      <c r="B447" t="s">
        <v>892</v>
      </c>
      <c r="C447">
        <v>1.3570438139140609E-2</v>
      </c>
      <c r="D447">
        <f t="shared" si="6"/>
        <v>0</v>
      </c>
      <c r="E447">
        <v>0</v>
      </c>
    </row>
    <row r="448" spans="1:5" x14ac:dyDescent="0.55000000000000004">
      <c r="A448" t="s">
        <v>893</v>
      </c>
      <c r="B448" t="s">
        <v>894</v>
      </c>
      <c r="C448">
        <v>1.3877632096409799E-2</v>
      </c>
      <c r="D448">
        <f t="shared" si="6"/>
        <v>0</v>
      </c>
      <c r="E448">
        <v>0</v>
      </c>
    </row>
    <row r="449" spans="1:5" x14ac:dyDescent="0.55000000000000004">
      <c r="A449" t="s">
        <v>895</v>
      </c>
      <c r="B449" t="s">
        <v>896</v>
      </c>
      <c r="C449">
        <v>0.9853745698928833</v>
      </c>
      <c r="D449">
        <f t="shared" si="6"/>
        <v>1</v>
      </c>
      <c r="E449">
        <v>1</v>
      </c>
    </row>
    <row r="450" spans="1:5" x14ac:dyDescent="0.55000000000000004">
      <c r="A450" t="s">
        <v>897</v>
      </c>
      <c r="B450" t="s">
        <v>898</v>
      </c>
      <c r="C450">
        <v>0.98547065258026123</v>
      </c>
      <c r="D450">
        <f t="shared" si="6"/>
        <v>1</v>
      </c>
      <c r="E450">
        <v>1</v>
      </c>
    </row>
    <row r="451" spans="1:5" x14ac:dyDescent="0.55000000000000004">
      <c r="A451" t="s">
        <v>899</v>
      </c>
      <c r="B451" t="s">
        <v>900</v>
      </c>
      <c r="C451">
        <v>0.98547887802124023</v>
      </c>
      <c r="D451">
        <f t="shared" ref="D451:D514" si="7">IF(C451&gt;0.5, 1, 0)</f>
        <v>1</v>
      </c>
      <c r="E451">
        <v>1</v>
      </c>
    </row>
    <row r="452" spans="1:5" x14ac:dyDescent="0.55000000000000004">
      <c r="A452" t="s">
        <v>901</v>
      </c>
      <c r="B452" t="s">
        <v>902</v>
      </c>
      <c r="C452">
        <v>1.426835265010595E-2</v>
      </c>
      <c r="D452">
        <f t="shared" si="7"/>
        <v>0</v>
      </c>
      <c r="E452">
        <v>0</v>
      </c>
    </row>
    <row r="453" spans="1:5" x14ac:dyDescent="0.55000000000000004">
      <c r="A453" t="s">
        <v>903</v>
      </c>
      <c r="B453" t="s">
        <v>904</v>
      </c>
      <c r="C453">
        <v>2.970428578555584E-2</v>
      </c>
      <c r="D453">
        <f t="shared" si="7"/>
        <v>0</v>
      </c>
      <c r="E453">
        <v>0</v>
      </c>
    </row>
    <row r="454" spans="1:5" x14ac:dyDescent="0.55000000000000004">
      <c r="A454" t="s">
        <v>905</v>
      </c>
      <c r="B454" t="s">
        <v>906</v>
      </c>
      <c r="C454">
        <v>0.98542153835296631</v>
      </c>
      <c r="D454">
        <f t="shared" si="7"/>
        <v>1</v>
      </c>
      <c r="E454">
        <v>1</v>
      </c>
    </row>
    <row r="455" spans="1:5" x14ac:dyDescent="0.55000000000000004">
      <c r="A455" t="s">
        <v>907</v>
      </c>
      <c r="B455" t="s">
        <v>908</v>
      </c>
      <c r="C455">
        <v>1.36990612372756E-2</v>
      </c>
      <c r="D455">
        <f t="shared" si="7"/>
        <v>0</v>
      </c>
      <c r="E455">
        <v>0</v>
      </c>
    </row>
    <row r="456" spans="1:5" x14ac:dyDescent="0.55000000000000004">
      <c r="A456" t="s">
        <v>909</v>
      </c>
      <c r="B456" t="s">
        <v>910</v>
      </c>
      <c r="C456">
        <v>1.372011844068766E-2</v>
      </c>
      <c r="D456">
        <f t="shared" si="7"/>
        <v>0</v>
      </c>
      <c r="E456">
        <v>0</v>
      </c>
    </row>
    <row r="457" spans="1:5" x14ac:dyDescent="0.55000000000000004">
      <c r="A457" t="s">
        <v>911</v>
      </c>
      <c r="B457" t="s">
        <v>912</v>
      </c>
      <c r="C457">
        <v>1.377249509096146E-2</v>
      </c>
      <c r="D457">
        <f t="shared" si="7"/>
        <v>0</v>
      </c>
      <c r="E457">
        <v>0</v>
      </c>
    </row>
    <row r="458" spans="1:5" x14ac:dyDescent="0.55000000000000004">
      <c r="A458" t="s">
        <v>913</v>
      </c>
      <c r="B458" t="s">
        <v>914</v>
      </c>
      <c r="C458">
        <v>1.418620999902487E-2</v>
      </c>
      <c r="D458">
        <f t="shared" si="7"/>
        <v>0</v>
      </c>
      <c r="E458">
        <v>0</v>
      </c>
    </row>
    <row r="459" spans="1:5" x14ac:dyDescent="0.55000000000000004">
      <c r="A459" t="s">
        <v>915</v>
      </c>
      <c r="B459" t="s">
        <v>916</v>
      </c>
      <c r="C459">
        <v>1.408875361084938E-2</v>
      </c>
      <c r="D459">
        <f t="shared" si="7"/>
        <v>0</v>
      </c>
      <c r="E459">
        <v>0</v>
      </c>
    </row>
    <row r="460" spans="1:5" x14ac:dyDescent="0.55000000000000004">
      <c r="A460" t="s">
        <v>917</v>
      </c>
      <c r="B460" t="s">
        <v>918</v>
      </c>
      <c r="C460">
        <v>5.8610677719116211E-2</v>
      </c>
      <c r="D460">
        <f t="shared" si="7"/>
        <v>0</v>
      </c>
      <c r="E460">
        <v>0</v>
      </c>
    </row>
    <row r="461" spans="1:5" x14ac:dyDescent="0.55000000000000004">
      <c r="A461" t="s">
        <v>919</v>
      </c>
      <c r="B461" t="s">
        <v>920</v>
      </c>
      <c r="C461">
        <v>0.1358000040054321</v>
      </c>
      <c r="D461">
        <f t="shared" si="7"/>
        <v>0</v>
      </c>
      <c r="E461">
        <v>0</v>
      </c>
    </row>
    <row r="462" spans="1:5" x14ac:dyDescent="0.55000000000000004">
      <c r="A462" t="s">
        <v>921</v>
      </c>
      <c r="B462" t="s">
        <v>922</v>
      </c>
      <c r="C462">
        <v>1.375818904489279E-2</v>
      </c>
      <c r="D462">
        <f t="shared" si="7"/>
        <v>0</v>
      </c>
      <c r="E462">
        <v>0</v>
      </c>
    </row>
    <row r="463" spans="1:5" x14ac:dyDescent="0.55000000000000004">
      <c r="A463" t="s">
        <v>923</v>
      </c>
      <c r="B463" t="s">
        <v>924</v>
      </c>
      <c r="C463">
        <v>1.5776673331856731E-2</v>
      </c>
      <c r="D463">
        <f t="shared" si="7"/>
        <v>0</v>
      </c>
      <c r="E463">
        <v>0</v>
      </c>
    </row>
    <row r="464" spans="1:5" x14ac:dyDescent="0.55000000000000004">
      <c r="A464" t="s">
        <v>925</v>
      </c>
      <c r="B464" t="s">
        <v>926</v>
      </c>
      <c r="C464">
        <v>0.219029426574707</v>
      </c>
      <c r="D464">
        <f t="shared" si="7"/>
        <v>0</v>
      </c>
      <c r="E464">
        <v>0</v>
      </c>
    </row>
    <row r="465" spans="1:5" x14ac:dyDescent="0.55000000000000004">
      <c r="A465" t="s">
        <v>927</v>
      </c>
      <c r="B465" t="s">
        <v>928</v>
      </c>
      <c r="C465">
        <v>1.360956486314535E-2</v>
      </c>
      <c r="D465">
        <f t="shared" si="7"/>
        <v>0</v>
      </c>
      <c r="E465">
        <v>0</v>
      </c>
    </row>
    <row r="466" spans="1:5" x14ac:dyDescent="0.55000000000000004">
      <c r="A466" t="s">
        <v>929</v>
      </c>
      <c r="B466" t="s">
        <v>930</v>
      </c>
      <c r="C466">
        <v>2.2265372797846791E-2</v>
      </c>
      <c r="D466">
        <f t="shared" si="7"/>
        <v>0</v>
      </c>
      <c r="E466">
        <v>0</v>
      </c>
    </row>
    <row r="467" spans="1:5" x14ac:dyDescent="0.55000000000000004">
      <c r="A467" t="s">
        <v>931</v>
      </c>
      <c r="B467" t="s">
        <v>932</v>
      </c>
      <c r="C467">
        <v>1.4890884049236769E-2</v>
      </c>
      <c r="D467">
        <f t="shared" si="7"/>
        <v>0</v>
      </c>
      <c r="E467">
        <v>0</v>
      </c>
    </row>
    <row r="468" spans="1:5" x14ac:dyDescent="0.55000000000000004">
      <c r="A468" t="s">
        <v>933</v>
      </c>
      <c r="B468" t="s">
        <v>934</v>
      </c>
      <c r="C468">
        <v>0.21736681461334231</v>
      </c>
      <c r="D468">
        <f t="shared" si="7"/>
        <v>0</v>
      </c>
      <c r="E468">
        <v>0</v>
      </c>
    </row>
    <row r="469" spans="1:5" x14ac:dyDescent="0.55000000000000004">
      <c r="A469" t="s">
        <v>935</v>
      </c>
      <c r="B469" t="s">
        <v>936</v>
      </c>
      <c r="C469">
        <v>1.4094921760261061E-2</v>
      </c>
      <c r="D469">
        <f t="shared" si="7"/>
        <v>0</v>
      </c>
      <c r="E469">
        <v>0</v>
      </c>
    </row>
    <row r="470" spans="1:5" x14ac:dyDescent="0.55000000000000004">
      <c r="A470" t="s">
        <v>937</v>
      </c>
      <c r="B470" t="s">
        <v>938</v>
      </c>
      <c r="C470">
        <v>1.3668280094861981E-2</v>
      </c>
      <c r="D470">
        <f t="shared" si="7"/>
        <v>0</v>
      </c>
      <c r="E470">
        <v>0</v>
      </c>
    </row>
    <row r="471" spans="1:5" x14ac:dyDescent="0.55000000000000004">
      <c r="A471" t="s">
        <v>939</v>
      </c>
      <c r="B471" t="s">
        <v>940</v>
      </c>
      <c r="C471">
        <v>1.360015850514174E-2</v>
      </c>
      <c r="D471">
        <f t="shared" si="7"/>
        <v>0</v>
      </c>
      <c r="E471">
        <v>0</v>
      </c>
    </row>
    <row r="472" spans="1:5" x14ac:dyDescent="0.55000000000000004">
      <c r="A472" t="s">
        <v>941</v>
      </c>
      <c r="B472" t="s">
        <v>942</v>
      </c>
      <c r="C472">
        <v>0.98530524969100952</v>
      </c>
      <c r="D472">
        <f t="shared" si="7"/>
        <v>1</v>
      </c>
      <c r="E472">
        <v>1</v>
      </c>
    </row>
    <row r="473" spans="1:5" x14ac:dyDescent="0.55000000000000004">
      <c r="A473" t="s">
        <v>943</v>
      </c>
      <c r="B473" t="s">
        <v>944</v>
      </c>
      <c r="C473">
        <v>1.383682806044817E-2</v>
      </c>
      <c r="D473">
        <f t="shared" si="7"/>
        <v>0</v>
      </c>
      <c r="E473">
        <v>0</v>
      </c>
    </row>
    <row r="474" spans="1:5" x14ac:dyDescent="0.55000000000000004">
      <c r="A474" t="s">
        <v>945</v>
      </c>
      <c r="B474" t="s">
        <v>946</v>
      </c>
      <c r="C474">
        <v>1.426552329212427E-2</v>
      </c>
      <c r="D474">
        <f t="shared" si="7"/>
        <v>0</v>
      </c>
      <c r="E474">
        <v>0</v>
      </c>
    </row>
    <row r="475" spans="1:5" x14ac:dyDescent="0.55000000000000004">
      <c r="A475" t="s">
        <v>947</v>
      </c>
      <c r="B475" t="s">
        <v>948</v>
      </c>
      <c r="C475">
        <v>7.1577541530132294E-2</v>
      </c>
      <c r="D475">
        <f t="shared" si="7"/>
        <v>0</v>
      </c>
      <c r="E475">
        <v>0</v>
      </c>
    </row>
    <row r="476" spans="1:5" x14ac:dyDescent="0.55000000000000004">
      <c r="A476" t="s">
        <v>949</v>
      </c>
      <c r="B476" t="s">
        <v>950</v>
      </c>
      <c r="C476">
        <v>2.211395837366581E-2</v>
      </c>
      <c r="D476">
        <f t="shared" si="7"/>
        <v>0</v>
      </c>
      <c r="E476">
        <v>0</v>
      </c>
    </row>
    <row r="477" spans="1:5" x14ac:dyDescent="0.55000000000000004">
      <c r="A477" t="s">
        <v>951</v>
      </c>
      <c r="B477" t="s">
        <v>952</v>
      </c>
      <c r="C477">
        <v>1.3703108765184879E-2</v>
      </c>
      <c r="D477">
        <f t="shared" si="7"/>
        <v>0</v>
      </c>
      <c r="E477">
        <v>0</v>
      </c>
    </row>
    <row r="478" spans="1:5" x14ac:dyDescent="0.55000000000000004">
      <c r="A478" t="s">
        <v>953</v>
      </c>
      <c r="B478" t="s">
        <v>954</v>
      </c>
      <c r="C478">
        <v>1.410568039864302E-2</v>
      </c>
      <c r="D478">
        <f t="shared" si="7"/>
        <v>0</v>
      </c>
      <c r="E478">
        <v>0</v>
      </c>
    </row>
    <row r="479" spans="1:5" x14ac:dyDescent="0.55000000000000004">
      <c r="A479" t="s">
        <v>955</v>
      </c>
      <c r="B479" t="s">
        <v>956</v>
      </c>
      <c r="C479">
        <v>1.3899659737944599E-2</v>
      </c>
      <c r="D479">
        <f t="shared" si="7"/>
        <v>0</v>
      </c>
      <c r="E479">
        <v>0</v>
      </c>
    </row>
    <row r="480" spans="1:5" x14ac:dyDescent="0.55000000000000004">
      <c r="A480" t="s">
        <v>957</v>
      </c>
      <c r="B480" t="s">
        <v>958</v>
      </c>
      <c r="C480">
        <v>1.479972992092371E-2</v>
      </c>
      <c r="D480">
        <f t="shared" si="7"/>
        <v>0</v>
      </c>
      <c r="E480">
        <v>0</v>
      </c>
    </row>
    <row r="481" spans="1:5" x14ac:dyDescent="0.55000000000000004">
      <c r="A481" t="s">
        <v>959</v>
      </c>
      <c r="B481" t="s">
        <v>960</v>
      </c>
      <c r="C481">
        <v>1.462202426046133E-2</v>
      </c>
      <c r="D481">
        <f t="shared" si="7"/>
        <v>0</v>
      </c>
      <c r="E481">
        <v>0</v>
      </c>
    </row>
    <row r="482" spans="1:5" x14ac:dyDescent="0.55000000000000004">
      <c r="A482" t="s">
        <v>961</v>
      </c>
      <c r="B482" t="s">
        <v>962</v>
      </c>
      <c r="C482">
        <v>1.8757108598947528E-2</v>
      </c>
      <c r="D482">
        <f t="shared" si="7"/>
        <v>0</v>
      </c>
      <c r="E482">
        <v>0</v>
      </c>
    </row>
    <row r="483" spans="1:5" x14ac:dyDescent="0.55000000000000004">
      <c r="A483" t="s">
        <v>963</v>
      </c>
      <c r="B483" t="s">
        <v>964</v>
      </c>
      <c r="C483">
        <v>0.98541820049285889</v>
      </c>
      <c r="D483">
        <f t="shared" si="7"/>
        <v>1</v>
      </c>
      <c r="E483">
        <v>1</v>
      </c>
    </row>
    <row r="484" spans="1:5" x14ac:dyDescent="0.55000000000000004">
      <c r="A484" t="s">
        <v>965</v>
      </c>
      <c r="B484" t="s">
        <v>966</v>
      </c>
      <c r="C484">
        <v>1.365026645362377E-2</v>
      </c>
      <c r="D484">
        <f t="shared" si="7"/>
        <v>0</v>
      </c>
      <c r="E484">
        <v>0</v>
      </c>
    </row>
    <row r="485" spans="1:5" x14ac:dyDescent="0.55000000000000004">
      <c r="A485" t="s">
        <v>967</v>
      </c>
      <c r="B485" t="s">
        <v>968</v>
      </c>
      <c r="C485">
        <v>1.358859054744244E-2</v>
      </c>
      <c r="D485">
        <f t="shared" si="7"/>
        <v>0</v>
      </c>
      <c r="E485">
        <v>0</v>
      </c>
    </row>
    <row r="486" spans="1:5" x14ac:dyDescent="0.55000000000000004">
      <c r="A486" t="s">
        <v>969</v>
      </c>
      <c r="B486" t="s">
        <v>970</v>
      </c>
      <c r="C486">
        <v>1.362755708396435E-2</v>
      </c>
      <c r="D486">
        <f t="shared" si="7"/>
        <v>0</v>
      </c>
      <c r="E486">
        <v>0</v>
      </c>
    </row>
    <row r="487" spans="1:5" x14ac:dyDescent="0.55000000000000004">
      <c r="A487" t="s">
        <v>971</v>
      </c>
      <c r="B487" t="s">
        <v>972</v>
      </c>
      <c r="C487">
        <v>1.407836470752954E-2</v>
      </c>
      <c r="D487">
        <f t="shared" si="7"/>
        <v>0</v>
      </c>
      <c r="E487">
        <v>0</v>
      </c>
    </row>
    <row r="488" spans="1:5" x14ac:dyDescent="0.55000000000000004">
      <c r="A488" t="s">
        <v>973</v>
      </c>
      <c r="B488" t="s">
        <v>974</v>
      </c>
      <c r="C488">
        <v>0.1656234264373779</v>
      </c>
      <c r="D488">
        <f t="shared" si="7"/>
        <v>0</v>
      </c>
      <c r="E488">
        <v>0</v>
      </c>
    </row>
    <row r="489" spans="1:5" x14ac:dyDescent="0.55000000000000004">
      <c r="A489" t="s">
        <v>975</v>
      </c>
      <c r="B489" t="s">
        <v>976</v>
      </c>
      <c r="C489">
        <v>2.950648590922356E-2</v>
      </c>
      <c r="D489">
        <f t="shared" si="7"/>
        <v>0</v>
      </c>
      <c r="E489">
        <v>0</v>
      </c>
    </row>
    <row r="490" spans="1:5" x14ac:dyDescent="0.55000000000000004">
      <c r="A490" t="s">
        <v>977</v>
      </c>
      <c r="B490" t="s">
        <v>978</v>
      </c>
      <c r="C490">
        <v>2.087830193340778E-2</v>
      </c>
      <c r="D490">
        <f t="shared" si="7"/>
        <v>0</v>
      </c>
      <c r="E490">
        <v>0</v>
      </c>
    </row>
    <row r="491" spans="1:5" x14ac:dyDescent="0.55000000000000004">
      <c r="A491" t="s">
        <v>979</v>
      </c>
      <c r="B491" t="s">
        <v>980</v>
      </c>
      <c r="C491">
        <v>0.85470688343048096</v>
      </c>
      <c r="D491">
        <f t="shared" si="7"/>
        <v>1</v>
      </c>
      <c r="E491">
        <v>1</v>
      </c>
    </row>
    <row r="492" spans="1:5" x14ac:dyDescent="0.55000000000000004">
      <c r="A492" t="s">
        <v>981</v>
      </c>
      <c r="B492" t="s">
        <v>982</v>
      </c>
      <c r="C492">
        <v>1.394770108163357E-2</v>
      </c>
      <c r="D492">
        <f t="shared" si="7"/>
        <v>0</v>
      </c>
      <c r="E492">
        <v>0</v>
      </c>
    </row>
    <row r="493" spans="1:5" x14ac:dyDescent="0.55000000000000004">
      <c r="A493" t="s">
        <v>983</v>
      </c>
      <c r="B493" t="s">
        <v>984</v>
      </c>
      <c r="C493">
        <v>7.42979496717453E-2</v>
      </c>
      <c r="D493">
        <f t="shared" si="7"/>
        <v>0</v>
      </c>
      <c r="E493">
        <v>0</v>
      </c>
    </row>
    <row r="494" spans="1:5" x14ac:dyDescent="0.55000000000000004">
      <c r="A494" t="s">
        <v>985</v>
      </c>
      <c r="B494" t="s">
        <v>986</v>
      </c>
      <c r="C494">
        <v>1.51312043890357E-2</v>
      </c>
      <c r="D494">
        <f t="shared" si="7"/>
        <v>0</v>
      </c>
      <c r="E494">
        <v>0</v>
      </c>
    </row>
    <row r="495" spans="1:5" x14ac:dyDescent="0.55000000000000004">
      <c r="A495" t="s">
        <v>987</v>
      </c>
      <c r="B495" t="s">
        <v>988</v>
      </c>
      <c r="C495">
        <v>1.393332052975893E-2</v>
      </c>
      <c r="D495">
        <f t="shared" si="7"/>
        <v>0</v>
      </c>
      <c r="E495">
        <v>0</v>
      </c>
    </row>
    <row r="496" spans="1:5" x14ac:dyDescent="0.55000000000000004">
      <c r="A496" t="s">
        <v>989</v>
      </c>
      <c r="B496" t="s">
        <v>990</v>
      </c>
      <c r="C496">
        <v>1.3754799030721189E-2</v>
      </c>
      <c r="D496">
        <f t="shared" si="7"/>
        <v>0</v>
      </c>
      <c r="E496">
        <v>0</v>
      </c>
    </row>
    <row r="497" spans="1:5" x14ac:dyDescent="0.55000000000000004">
      <c r="A497" t="s">
        <v>991</v>
      </c>
      <c r="B497" t="s">
        <v>992</v>
      </c>
      <c r="C497">
        <v>0.9140932559967041</v>
      </c>
      <c r="D497">
        <f t="shared" si="7"/>
        <v>1</v>
      </c>
      <c r="E497">
        <v>1</v>
      </c>
    </row>
    <row r="498" spans="1:5" x14ac:dyDescent="0.55000000000000004">
      <c r="A498" t="s">
        <v>993</v>
      </c>
      <c r="B498" t="s">
        <v>994</v>
      </c>
      <c r="C498">
        <v>1.3646381907165051E-2</v>
      </c>
      <c r="D498">
        <f t="shared" si="7"/>
        <v>0</v>
      </c>
      <c r="E498">
        <v>0</v>
      </c>
    </row>
    <row r="499" spans="1:5" x14ac:dyDescent="0.55000000000000004">
      <c r="A499" t="s">
        <v>995</v>
      </c>
      <c r="B499" t="s">
        <v>996</v>
      </c>
      <c r="C499">
        <v>1.370493229478598E-2</v>
      </c>
      <c r="D499">
        <f t="shared" si="7"/>
        <v>0</v>
      </c>
      <c r="E499">
        <v>0</v>
      </c>
    </row>
    <row r="500" spans="1:5" x14ac:dyDescent="0.55000000000000004">
      <c r="A500" t="s">
        <v>997</v>
      </c>
      <c r="B500" t="s">
        <v>998</v>
      </c>
      <c r="C500">
        <v>4.5524504035711288E-2</v>
      </c>
      <c r="D500">
        <f t="shared" si="7"/>
        <v>0</v>
      </c>
      <c r="E500">
        <v>0</v>
      </c>
    </row>
    <row r="501" spans="1:5" x14ac:dyDescent="0.55000000000000004">
      <c r="A501" t="s">
        <v>999</v>
      </c>
      <c r="B501" t="s">
        <v>1000</v>
      </c>
      <c r="C501">
        <v>0.80823665857315063</v>
      </c>
      <c r="D501">
        <f t="shared" si="7"/>
        <v>1</v>
      </c>
      <c r="E501">
        <v>1</v>
      </c>
    </row>
    <row r="502" spans="1:5" x14ac:dyDescent="0.55000000000000004">
      <c r="A502" t="s">
        <v>1001</v>
      </c>
      <c r="B502" t="s">
        <v>1002</v>
      </c>
      <c r="C502">
        <v>1.3641877099871641E-2</v>
      </c>
      <c r="D502">
        <f t="shared" si="7"/>
        <v>0</v>
      </c>
      <c r="E502">
        <v>0</v>
      </c>
    </row>
    <row r="503" spans="1:5" x14ac:dyDescent="0.55000000000000004">
      <c r="A503" t="s">
        <v>1003</v>
      </c>
      <c r="B503" t="s">
        <v>1004</v>
      </c>
      <c r="C503">
        <v>0.98545652627944946</v>
      </c>
      <c r="D503">
        <f t="shared" si="7"/>
        <v>1</v>
      </c>
      <c r="E503">
        <v>1</v>
      </c>
    </row>
    <row r="504" spans="1:5" x14ac:dyDescent="0.55000000000000004">
      <c r="A504" t="s">
        <v>1005</v>
      </c>
      <c r="B504" t="s">
        <v>1006</v>
      </c>
      <c r="C504">
        <v>0.98478889465332031</v>
      </c>
      <c r="D504">
        <f t="shared" si="7"/>
        <v>1</v>
      </c>
      <c r="E504">
        <v>1</v>
      </c>
    </row>
    <row r="505" spans="1:5" x14ac:dyDescent="0.55000000000000004">
      <c r="A505" t="s">
        <v>1007</v>
      </c>
      <c r="B505" t="s">
        <v>1008</v>
      </c>
      <c r="C505">
        <v>1.521287672221661E-2</v>
      </c>
      <c r="D505">
        <f t="shared" si="7"/>
        <v>0</v>
      </c>
      <c r="E505">
        <v>0</v>
      </c>
    </row>
    <row r="506" spans="1:5" x14ac:dyDescent="0.55000000000000004">
      <c r="A506" t="s">
        <v>1009</v>
      </c>
      <c r="B506" t="s">
        <v>1010</v>
      </c>
      <c r="C506">
        <v>1.371368765830994E-2</v>
      </c>
      <c r="D506">
        <f t="shared" si="7"/>
        <v>0</v>
      </c>
      <c r="E506">
        <v>0</v>
      </c>
    </row>
    <row r="507" spans="1:5" x14ac:dyDescent="0.55000000000000004">
      <c r="A507" t="s">
        <v>1011</v>
      </c>
      <c r="B507" t="s">
        <v>1012</v>
      </c>
      <c r="C507">
        <v>1.3712372630834579E-2</v>
      </c>
      <c r="D507">
        <f t="shared" si="7"/>
        <v>0</v>
      </c>
      <c r="E507">
        <v>0</v>
      </c>
    </row>
    <row r="508" spans="1:5" x14ac:dyDescent="0.55000000000000004">
      <c r="A508" t="s">
        <v>1013</v>
      </c>
      <c r="B508" t="s">
        <v>1014</v>
      </c>
      <c r="C508">
        <v>0.88049954175949097</v>
      </c>
      <c r="D508">
        <f t="shared" si="7"/>
        <v>1</v>
      </c>
      <c r="E508">
        <v>1</v>
      </c>
    </row>
    <row r="509" spans="1:5" x14ac:dyDescent="0.55000000000000004">
      <c r="A509" t="s">
        <v>1015</v>
      </c>
      <c r="B509" t="s">
        <v>1016</v>
      </c>
      <c r="C509">
        <v>1.3730118051171299E-2</v>
      </c>
      <c r="D509">
        <f t="shared" si="7"/>
        <v>0</v>
      </c>
      <c r="E509">
        <v>0</v>
      </c>
    </row>
    <row r="510" spans="1:5" x14ac:dyDescent="0.55000000000000004">
      <c r="A510" t="s">
        <v>1017</v>
      </c>
      <c r="B510" t="s">
        <v>1018</v>
      </c>
      <c r="C510">
        <v>1.3601117767393591E-2</v>
      </c>
      <c r="D510">
        <f t="shared" si="7"/>
        <v>0</v>
      </c>
      <c r="E510">
        <v>0</v>
      </c>
    </row>
    <row r="511" spans="1:5" x14ac:dyDescent="0.55000000000000004">
      <c r="A511" t="s">
        <v>1019</v>
      </c>
      <c r="B511" t="s">
        <v>1020</v>
      </c>
      <c r="C511">
        <v>1.369788870215416E-2</v>
      </c>
      <c r="D511">
        <f t="shared" si="7"/>
        <v>0</v>
      </c>
      <c r="E511">
        <v>0</v>
      </c>
    </row>
    <row r="512" spans="1:5" x14ac:dyDescent="0.55000000000000004">
      <c r="A512" t="s">
        <v>1021</v>
      </c>
      <c r="B512" t="s">
        <v>1022</v>
      </c>
      <c r="C512">
        <v>1.4847675338387489E-2</v>
      </c>
      <c r="D512">
        <f t="shared" si="7"/>
        <v>0</v>
      </c>
      <c r="E512">
        <v>0</v>
      </c>
    </row>
    <row r="513" spans="1:5" x14ac:dyDescent="0.55000000000000004">
      <c r="A513" t="s">
        <v>1023</v>
      </c>
      <c r="B513" t="s">
        <v>1024</v>
      </c>
      <c r="C513">
        <v>1.3719821348786351E-2</v>
      </c>
      <c r="D513">
        <f t="shared" si="7"/>
        <v>0</v>
      </c>
      <c r="E513">
        <v>0</v>
      </c>
    </row>
    <row r="514" spans="1:5" x14ac:dyDescent="0.55000000000000004">
      <c r="A514" t="s">
        <v>1025</v>
      </c>
      <c r="B514" t="s">
        <v>1026</v>
      </c>
      <c r="C514">
        <v>0.2174201309680939</v>
      </c>
      <c r="D514">
        <f t="shared" si="7"/>
        <v>0</v>
      </c>
      <c r="E514">
        <v>0</v>
      </c>
    </row>
    <row r="515" spans="1:5" x14ac:dyDescent="0.55000000000000004">
      <c r="A515" t="s">
        <v>1027</v>
      </c>
      <c r="B515" t="s">
        <v>1028</v>
      </c>
      <c r="C515">
        <v>1.3761088252067569E-2</v>
      </c>
      <c r="D515">
        <f t="shared" ref="D515:D578" si="8">IF(C515&gt;0.5, 1, 0)</f>
        <v>0</v>
      </c>
      <c r="E515">
        <v>0</v>
      </c>
    </row>
    <row r="516" spans="1:5" x14ac:dyDescent="0.55000000000000004">
      <c r="A516" t="s">
        <v>1029</v>
      </c>
      <c r="B516" t="s">
        <v>1030</v>
      </c>
      <c r="C516">
        <v>1.390719041228294E-2</v>
      </c>
      <c r="D516">
        <f t="shared" si="8"/>
        <v>0</v>
      </c>
      <c r="E516">
        <v>0</v>
      </c>
    </row>
    <row r="517" spans="1:5" x14ac:dyDescent="0.55000000000000004">
      <c r="A517" t="s">
        <v>1031</v>
      </c>
      <c r="B517" t="s">
        <v>1032</v>
      </c>
      <c r="C517">
        <v>0.98501044511795044</v>
      </c>
      <c r="D517">
        <f t="shared" si="8"/>
        <v>1</v>
      </c>
      <c r="E517">
        <v>1</v>
      </c>
    </row>
    <row r="518" spans="1:5" x14ac:dyDescent="0.55000000000000004">
      <c r="A518" t="s">
        <v>1033</v>
      </c>
      <c r="B518" t="s">
        <v>1032</v>
      </c>
      <c r="C518">
        <v>0.98501044511795044</v>
      </c>
      <c r="D518">
        <f t="shared" si="8"/>
        <v>1</v>
      </c>
      <c r="E518">
        <v>1</v>
      </c>
    </row>
    <row r="519" spans="1:5" x14ac:dyDescent="0.55000000000000004">
      <c r="A519" t="s">
        <v>1034</v>
      </c>
      <c r="B519" t="s">
        <v>1035</v>
      </c>
      <c r="C519">
        <v>1.3613098300993441E-2</v>
      </c>
      <c r="D519">
        <f t="shared" si="8"/>
        <v>0</v>
      </c>
      <c r="E519">
        <v>0</v>
      </c>
    </row>
    <row r="520" spans="1:5" x14ac:dyDescent="0.55000000000000004">
      <c r="A520" t="s">
        <v>1036</v>
      </c>
      <c r="B520" t="s">
        <v>1037</v>
      </c>
      <c r="C520">
        <v>1.3534605503082281E-2</v>
      </c>
      <c r="D520">
        <f t="shared" si="8"/>
        <v>0</v>
      </c>
      <c r="E520">
        <v>0</v>
      </c>
    </row>
    <row r="521" spans="1:5" x14ac:dyDescent="0.55000000000000004">
      <c r="A521" t="s">
        <v>1038</v>
      </c>
      <c r="B521" t="s">
        <v>1039</v>
      </c>
      <c r="C521">
        <v>0.98541808128356934</v>
      </c>
      <c r="D521">
        <f t="shared" si="8"/>
        <v>1</v>
      </c>
      <c r="E521">
        <v>1</v>
      </c>
    </row>
    <row r="522" spans="1:5" x14ac:dyDescent="0.55000000000000004">
      <c r="A522" t="s">
        <v>1040</v>
      </c>
      <c r="B522" t="s">
        <v>1041</v>
      </c>
      <c r="C522">
        <v>2.1000491455197331E-2</v>
      </c>
      <c r="D522">
        <f t="shared" si="8"/>
        <v>0</v>
      </c>
      <c r="E522">
        <v>0</v>
      </c>
    </row>
    <row r="523" spans="1:5" x14ac:dyDescent="0.55000000000000004">
      <c r="A523" t="s">
        <v>1042</v>
      </c>
      <c r="B523" t="s">
        <v>1043</v>
      </c>
      <c r="C523">
        <v>1.3615326955914501E-2</v>
      </c>
      <c r="D523">
        <f t="shared" si="8"/>
        <v>0</v>
      </c>
      <c r="E523">
        <v>0</v>
      </c>
    </row>
    <row r="524" spans="1:5" x14ac:dyDescent="0.55000000000000004">
      <c r="A524" t="s">
        <v>1044</v>
      </c>
      <c r="B524" t="s">
        <v>1045</v>
      </c>
      <c r="C524">
        <v>1.3765360228717331E-2</v>
      </c>
      <c r="D524">
        <f t="shared" si="8"/>
        <v>0</v>
      </c>
      <c r="E524">
        <v>0</v>
      </c>
    </row>
    <row r="525" spans="1:5" x14ac:dyDescent="0.55000000000000004">
      <c r="A525" t="s">
        <v>1046</v>
      </c>
      <c r="B525" t="s">
        <v>1047</v>
      </c>
      <c r="C525">
        <v>1.372343581169844E-2</v>
      </c>
      <c r="D525">
        <f t="shared" si="8"/>
        <v>0</v>
      </c>
      <c r="E525">
        <v>0</v>
      </c>
    </row>
    <row r="526" spans="1:5" x14ac:dyDescent="0.55000000000000004">
      <c r="A526" t="s">
        <v>1048</v>
      </c>
      <c r="B526" t="s">
        <v>1049</v>
      </c>
      <c r="C526">
        <v>1.3573062606155871E-2</v>
      </c>
      <c r="D526">
        <f t="shared" si="8"/>
        <v>0</v>
      </c>
      <c r="E526">
        <v>0</v>
      </c>
    </row>
    <row r="527" spans="1:5" x14ac:dyDescent="0.55000000000000004">
      <c r="A527" t="s">
        <v>1050</v>
      </c>
      <c r="B527" t="s">
        <v>1051</v>
      </c>
      <c r="C527">
        <v>1.4183382503688341E-2</v>
      </c>
      <c r="D527">
        <f t="shared" si="8"/>
        <v>0</v>
      </c>
      <c r="E527">
        <v>0</v>
      </c>
    </row>
    <row r="528" spans="1:5" x14ac:dyDescent="0.55000000000000004">
      <c r="A528" t="s">
        <v>1052</v>
      </c>
      <c r="B528" t="s">
        <v>1053</v>
      </c>
      <c r="C528">
        <v>1.3663670979440211E-2</v>
      </c>
      <c r="D528">
        <f t="shared" si="8"/>
        <v>0</v>
      </c>
      <c r="E528">
        <v>0</v>
      </c>
    </row>
    <row r="529" spans="1:5" x14ac:dyDescent="0.55000000000000004">
      <c r="A529" t="s">
        <v>1054</v>
      </c>
      <c r="B529" t="s">
        <v>1055</v>
      </c>
      <c r="C529">
        <v>1.9815139472484589E-2</v>
      </c>
      <c r="D529">
        <f t="shared" si="8"/>
        <v>0</v>
      </c>
      <c r="E529">
        <v>0</v>
      </c>
    </row>
    <row r="530" spans="1:5" x14ac:dyDescent="0.55000000000000004">
      <c r="A530" t="s">
        <v>1056</v>
      </c>
      <c r="B530" t="s">
        <v>1057</v>
      </c>
      <c r="C530">
        <v>0.98547559976577759</v>
      </c>
      <c r="D530">
        <f t="shared" si="8"/>
        <v>1</v>
      </c>
      <c r="E530">
        <v>1</v>
      </c>
    </row>
    <row r="531" spans="1:5" x14ac:dyDescent="0.55000000000000004">
      <c r="A531" t="s">
        <v>1058</v>
      </c>
      <c r="B531" t="s">
        <v>1059</v>
      </c>
      <c r="C531">
        <v>0.98524260520935059</v>
      </c>
      <c r="D531">
        <f t="shared" si="8"/>
        <v>1</v>
      </c>
      <c r="E531">
        <v>1</v>
      </c>
    </row>
    <row r="532" spans="1:5" x14ac:dyDescent="0.55000000000000004">
      <c r="A532" t="s">
        <v>1060</v>
      </c>
      <c r="B532" t="s">
        <v>1061</v>
      </c>
      <c r="C532">
        <v>0.94772076606750488</v>
      </c>
      <c r="D532">
        <f t="shared" si="8"/>
        <v>1</v>
      </c>
      <c r="E532">
        <v>1</v>
      </c>
    </row>
    <row r="533" spans="1:5" x14ac:dyDescent="0.55000000000000004">
      <c r="A533" t="s">
        <v>1062</v>
      </c>
      <c r="B533" t="s">
        <v>1063</v>
      </c>
      <c r="C533">
        <v>0.98547768592834473</v>
      </c>
      <c r="D533">
        <f t="shared" si="8"/>
        <v>1</v>
      </c>
      <c r="E533">
        <v>1</v>
      </c>
    </row>
    <row r="534" spans="1:5" x14ac:dyDescent="0.55000000000000004">
      <c r="A534" t="s">
        <v>1064</v>
      </c>
      <c r="B534" t="s">
        <v>1065</v>
      </c>
      <c r="C534">
        <v>1.4444600790739059E-2</v>
      </c>
      <c r="D534">
        <f t="shared" si="8"/>
        <v>0</v>
      </c>
      <c r="E534">
        <v>0</v>
      </c>
    </row>
    <row r="535" spans="1:5" x14ac:dyDescent="0.55000000000000004">
      <c r="A535" t="s">
        <v>1066</v>
      </c>
      <c r="B535" t="s">
        <v>1067</v>
      </c>
      <c r="C535">
        <v>4.4354088604450233E-2</v>
      </c>
      <c r="D535">
        <f t="shared" si="8"/>
        <v>0</v>
      </c>
      <c r="E535">
        <v>0</v>
      </c>
    </row>
    <row r="536" spans="1:5" x14ac:dyDescent="0.55000000000000004">
      <c r="A536" t="s">
        <v>1068</v>
      </c>
      <c r="B536" t="s">
        <v>1069</v>
      </c>
      <c r="C536">
        <v>0.97448843717575073</v>
      </c>
      <c r="D536">
        <f t="shared" si="8"/>
        <v>1</v>
      </c>
      <c r="E536">
        <v>1</v>
      </c>
    </row>
    <row r="537" spans="1:5" x14ac:dyDescent="0.55000000000000004">
      <c r="A537" t="s">
        <v>1070</v>
      </c>
      <c r="B537" t="s">
        <v>1071</v>
      </c>
      <c r="C537">
        <v>0.98547458648681641</v>
      </c>
      <c r="D537">
        <f t="shared" si="8"/>
        <v>1</v>
      </c>
      <c r="E537">
        <v>1</v>
      </c>
    </row>
    <row r="538" spans="1:5" x14ac:dyDescent="0.55000000000000004">
      <c r="A538" t="s">
        <v>1072</v>
      </c>
      <c r="B538" t="s">
        <v>1073</v>
      </c>
      <c r="C538">
        <v>1.365429908037186E-2</v>
      </c>
      <c r="D538">
        <f t="shared" si="8"/>
        <v>0</v>
      </c>
      <c r="E538">
        <v>0</v>
      </c>
    </row>
    <row r="539" spans="1:5" x14ac:dyDescent="0.55000000000000004">
      <c r="A539" t="s">
        <v>1074</v>
      </c>
      <c r="B539" t="s">
        <v>1075</v>
      </c>
      <c r="C539">
        <v>0.2173081636428833</v>
      </c>
      <c r="D539">
        <f t="shared" si="8"/>
        <v>0</v>
      </c>
      <c r="E539">
        <v>0</v>
      </c>
    </row>
    <row r="540" spans="1:5" x14ac:dyDescent="0.55000000000000004">
      <c r="A540" t="s">
        <v>1076</v>
      </c>
      <c r="B540" t="s">
        <v>1077</v>
      </c>
      <c r="C540">
        <v>1.364587526768446E-2</v>
      </c>
      <c r="D540">
        <f t="shared" si="8"/>
        <v>0</v>
      </c>
      <c r="E540">
        <v>0</v>
      </c>
    </row>
    <row r="541" spans="1:5" x14ac:dyDescent="0.55000000000000004">
      <c r="A541" t="s">
        <v>1078</v>
      </c>
      <c r="B541" t="s">
        <v>1079</v>
      </c>
      <c r="C541">
        <v>1.3654580339789391E-2</v>
      </c>
      <c r="D541">
        <f t="shared" si="8"/>
        <v>0</v>
      </c>
      <c r="E541">
        <v>0</v>
      </c>
    </row>
    <row r="542" spans="1:5" x14ac:dyDescent="0.55000000000000004">
      <c r="A542" t="s">
        <v>1080</v>
      </c>
      <c r="B542" t="s">
        <v>1081</v>
      </c>
      <c r="C542">
        <v>1.3566220179200171E-2</v>
      </c>
      <c r="D542">
        <f t="shared" si="8"/>
        <v>0</v>
      </c>
      <c r="E542">
        <v>0</v>
      </c>
    </row>
    <row r="543" spans="1:5" x14ac:dyDescent="0.55000000000000004">
      <c r="A543" t="s">
        <v>1082</v>
      </c>
      <c r="B543" t="s">
        <v>1083</v>
      </c>
      <c r="C543">
        <v>1.363695040345192E-2</v>
      </c>
      <c r="D543">
        <f t="shared" si="8"/>
        <v>0</v>
      </c>
      <c r="E543">
        <v>0</v>
      </c>
    </row>
    <row r="544" spans="1:5" x14ac:dyDescent="0.55000000000000004">
      <c r="A544" t="s">
        <v>1084</v>
      </c>
      <c r="B544" t="s">
        <v>1085</v>
      </c>
      <c r="C544">
        <v>0.21717008948326111</v>
      </c>
      <c r="D544">
        <f t="shared" si="8"/>
        <v>0</v>
      </c>
      <c r="E544">
        <v>0</v>
      </c>
    </row>
    <row r="545" spans="1:5" x14ac:dyDescent="0.55000000000000004">
      <c r="A545" t="s">
        <v>1086</v>
      </c>
      <c r="B545" t="s">
        <v>1087</v>
      </c>
      <c r="C545">
        <v>1.388264447450638E-2</v>
      </c>
      <c r="D545">
        <f t="shared" si="8"/>
        <v>0</v>
      </c>
      <c r="E545">
        <v>0</v>
      </c>
    </row>
    <row r="546" spans="1:5" x14ac:dyDescent="0.55000000000000004">
      <c r="A546" t="s">
        <v>1088</v>
      </c>
      <c r="B546" t="s">
        <v>1089</v>
      </c>
      <c r="C546">
        <v>1.370267570018768E-2</v>
      </c>
      <c r="D546">
        <f t="shared" si="8"/>
        <v>0</v>
      </c>
      <c r="E546">
        <v>0</v>
      </c>
    </row>
    <row r="547" spans="1:5" x14ac:dyDescent="0.55000000000000004">
      <c r="A547" t="s">
        <v>1090</v>
      </c>
      <c r="B547" t="s">
        <v>1091</v>
      </c>
      <c r="C547">
        <v>1.3742237351834771E-2</v>
      </c>
      <c r="D547">
        <f t="shared" si="8"/>
        <v>0</v>
      </c>
      <c r="E547">
        <v>0</v>
      </c>
    </row>
    <row r="548" spans="1:5" x14ac:dyDescent="0.55000000000000004">
      <c r="A548" t="s">
        <v>1092</v>
      </c>
      <c r="B548" t="s">
        <v>1093</v>
      </c>
      <c r="C548">
        <v>2.1684836596250531E-2</v>
      </c>
      <c r="D548">
        <f t="shared" si="8"/>
        <v>0</v>
      </c>
      <c r="E548">
        <v>0</v>
      </c>
    </row>
    <row r="549" spans="1:5" x14ac:dyDescent="0.55000000000000004">
      <c r="A549" t="s">
        <v>1094</v>
      </c>
      <c r="B549" t="s">
        <v>1095</v>
      </c>
      <c r="C549">
        <v>0.21766412258148191</v>
      </c>
      <c r="D549">
        <f t="shared" si="8"/>
        <v>0</v>
      </c>
      <c r="E549">
        <v>0</v>
      </c>
    </row>
    <row r="550" spans="1:5" x14ac:dyDescent="0.55000000000000004">
      <c r="A550" t="s">
        <v>1096</v>
      </c>
      <c r="B550" t="s">
        <v>1097</v>
      </c>
      <c r="C550">
        <v>1.4902967028319841E-2</v>
      </c>
      <c r="D550">
        <f t="shared" si="8"/>
        <v>0</v>
      </c>
      <c r="E550">
        <v>0</v>
      </c>
    </row>
    <row r="551" spans="1:5" x14ac:dyDescent="0.55000000000000004">
      <c r="A551" t="s">
        <v>1098</v>
      </c>
      <c r="B551" t="s">
        <v>1099</v>
      </c>
      <c r="C551">
        <v>0.21708227694034579</v>
      </c>
      <c r="D551">
        <f t="shared" si="8"/>
        <v>0</v>
      </c>
      <c r="E551">
        <v>0</v>
      </c>
    </row>
    <row r="552" spans="1:5" x14ac:dyDescent="0.55000000000000004">
      <c r="A552" t="s">
        <v>1100</v>
      </c>
      <c r="B552" t="s">
        <v>1101</v>
      </c>
      <c r="C552">
        <v>5.4400332272052758E-2</v>
      </c>
      <c r="D552">
        <f t="shared" si="8"/>
        <v>0</v>
      </c>
      <c r="E552">
        <v>0</v>
      </c>
    </row>
    <row r="553" spans="1:5" x14ac:dyDescent="0.55000000000000004">
      <c r="A553" t="s">
        <v>1102</v>
      </c>
      <c r="B553" t="s">
        <v>1103</v>
      </c>
      <c r="C553">
        <v>1.4158075675368311E-2</v>
      </c>
      <c r="D553">
        <f t="shared" si="8"/>
        <v>0</v>
      </c>
      <c r="E553">
        <v>0</v>
      </c>
    </row>
    <row r="554" spans="1:5" x14ac:dyDescent="0.55000000000000004">
      <c r="A554" t="s">
        <v>1104</v>
      </c>
      <c r="B554" t="s">
        <v>1105</v>
      </c>
      <c r="C554">
        <v>1.3871557079255579E-2</v>
      </c>
      <c r="D554">
        <f t="shared" si="8"/>
        <v>0</v>
      </c>
      <c r="E554">
        <v>0</v>
      </c>
    </row>
    <row r="555" spans="1:5" x14ac:dyDescent="0.55000000000000004">
      <c r="A555" t="s">
        <v>1106</v>
      </c>
      <c r="B555" t="s">
        <v>1107</v>
      </c>
      <c r="C555">
        <v>1.3640447519719601E-2</v>
      </c>
      <c r="D555">
        <f t="shared" si="8"/>
        <v>0</v>
      </c>
      <c r="E555">
        <v>0</v>
      </c>
    </row>
    <row r="556" spans="1:5" x14ac:dyDescent="0.55000000000000004">
      <c r="A556" t="s">
        <v>1108</v>
      </c>
      <c r="B556" t="s">
        <v>1109</v>
      </c>
      <c r="C556">
        <v>1.380004920065403E-2</v>
      </c>
      <c r="D556">
        <f t="shared" si="8"/>
        <v>0</v>
      </c>
      <c r="E556">
        <v>0</v>
      </c>
    </row>
    <row r="557" spans="1:5" x14ac:dyDescent="0.55000000000000004">
      <c r="A557" t="s">
        <v>1110</v>
      </c>
      <c r="B557" t="s">
        <v>1111</v>
      </c>
      <c r="C557">
        <v>1.3755349442362791E-2</v>
      </c>
      <c r="D557">
        <f t="shared" si="8"/>
        <v>0</v>
      </c>
      <c r="E557">
        <v>0</v>
      </c>
    </row>
    <row r="558" spans="1:5" x14ac:dyDescent="0.55000000000000004">
      <c r="A558" t="s">
        <v>1112</v>
      </c>
      <c r="B558" t="s">
        <v>1113</v>
      </c>
      <c r="C558">
        <v>1.3584430329501631E-2</v>
      </c>
      <c r="D558">
        <f t="shared" si="8"/>
        <v>0</v>
      </c>
      <c r="E558">
        <v>0</v>
      </c>
    </row>
    <row r="559" spans="1:5" x14ac:dyDescent="0.55000000000000004">
      <c r="A559" t="s">
        <v>1114</v>
      </c>
      <c r="B559" t="s">
        <v>1115</v>
      </c>
      <c r="C559">
        <v>1.3758311979472641E-2</v>
      </c>
      <c r="D559">
        <f t="shared" si="8"/>
        <v>0</v>
      </c>
      <c r="E559">
        <v>0</v>
      </c>
    </row>
    <row r="560" spans="1:5" x14ac:dyDescent="0.55000000000000004">
      <c r="A560" t="s">
        <v>1116</v>
      </c>
      <c r="B560" t="s">
        <v>1117</v>
      </c>
      <c r="C560">
        <v>1.7676137387752529E-2</v>
      </c>
      <c r="D560">
        <f t="shared" si="8"/>
        <v>0</v>
      </c>
      <c r="E560">
        <v>0</v>
      </c>
    </row>
    <row r="561" spans="1:5" x14ac:dyDescent="0.55000000000000004">
      <c r="A561" t="s">
        <v>1118</v>
      </c>
      <c r="B561" t="s">
        <v>1119</v>
      </c>
      <c r="C561">
        <v>1.3592010363936421E-2</v>
      </c>
      <c r="D561">
        <f t="shared" si="8"/>
        <v>0</v>
      </c>
      <c r="E561">
        <v>0</v>
      </c>
    </row>
    <row r="562" spans="1:5" x14ac:dyDescent="0.55000000000000004">
      <c r="A562" t="s">
        <v>1120</v>
      </c>
      <c r="B562" t="s">
        <v>1121</v>
      </c>
      <c r="C562">
        <v>1.3875347562134269E-2</v>
      </c>
      <c r="D562">
        <f t="shared" si="8"/>
        <v>0</v>
      </c>
      <c r="E562">
        <v>0</v>
      </c>
    </row>
    <row r="563" spans="1:5" x14ac:dyDescent="0.55000000000000004">
      <c r="A563" t="s">
        <v>1122</v>
      </c>
      <c r="B563" t="s">
        <v>1123</v>
      </c>
      <c r="C563">
        <v>1.4577248133718969E-2</v>
      </c>
      <c r="D563">
        <f t="shared" si="8"/>
        <v>0</v>
      </c>
      <c r="E563">
        <v>0</v>
      </c>
    </row>
    <row r="564" spans="1:5" x14ac:dyDescent="0.55000000000000004">
      <c r="A564" t="s">
        <v>1124</v>
      </c>
      <c r="B564" t="s">
        <v>1125</v>
      </c>
      <c r="C564">
        <v>1.9854528829455379E-2</v>
      </c>
      <c r="D564">
        <f t="shared" si="8"/>
        <v>0</v>
      </c>
      <c r="E564">
        <v>0</v>
      </c>
    </row>
    <row r="565" spans="1:5" x14ac:dyDescent="0.55000000000000004">
      <c r="A565" t="s">
        <v>1126</v>
      </c>
      <c r="B565" t="s">
        <v>1127</v>
      </c>
      <c r="C565">
        <v>1.488147210329771E-2</v>
      </c>
      <c r="D565">
        <f t="shared" si="8"/>
        <v>0</v>
      </c>
      <c r="E565">
        <v>0</v>
      </c>
    </row>
    <row r="566" spans="1:5" x14ac:dyDescent="0.55000000000000004">
      <c r="A566" t="s">
        <v>1128</v>
      </c>
      <c r="B566" t="s">
        <v>1129</v>
      </c>
      <c r="C566">
        <v>2.0174410194158551E-2</v>
      </c>
      <c r="D566">
        <f t="shared" si="8"/>
        <v>0</v>
      </c>
      <c r="E566">
        <v>0</v>
      </c>
    </row>
    <row r="567" spans="1:5" x14ac:dyDescent="0.55000000000000004">
      <c r="A567" t="s">
        <v>1130</v>
      </c>
      <c r="B567" t="s">
        <v>1131</v>
      </c>
      <c r="C567">
        <v>1.75241231918335E-2</v>
      </c>
      <c r="D567">
        <f t="shared" si="8"/>
        <v>0</v>
      </c>
      <c r="E567">
        <v>0</v>
      </c>
    </row>
    <row r="568" spans="1:5" x14ac:dyDescent="0.55000000000000004">
      <c r="A568" t="s">
        <v>1132</v>
      </c>
      <c r="B568" t="s">
        <v>1133</v>
      </c>
      <c r="C568">
        <v>1.3714642263948921E-2</v>
      </c>
      <c r="D568">
        <f t="shared" si="8"/>
        <v>0</v>
      </c>
      <c r="E568">
        <v>0</v>
      </c>
    </row>
    <row r="569" spans="1:5" x14ac:dyDescent="0.55000000000000004">
      <c r="A569" t="s">
        <v>1134</v>
      </c>
      <c r="B569" t="s">
        <v>1135</v>
      </c>
      <c r="C569">
        <v>1.3711630366742609E-2</v>
      </c>
      <c r="D569">
        <f t="shared" si="8"/>
        <v>0</v>
      </c>
      <c r="E569">
        <v>0</v>
      </c>
    </row>
    <row r="570" spans="1:5" x14ac:dyDescent="0.55000000000000004">
      <c r="A570" t="s">
        <v>1136</v>
      </c>
      <c r="B570" t="s">
        <v>1137</v>
      </c>
      <c r="C570">
        <v>1.4572912827134131E-2</v>
      </c>
      <c r="D570">
        <f t="shared" si="8"/>
        <v>0</v>
      </c>
      <c r="E570">
        <v>0</v>
      </c>
    </row>
    <row r="571" spans="1:5" x14ac:dyDescent="0.55000000000000004">
      <c r="A571" t="s">
        <v>1138</v>
      </c>
      <c r="B571" t="s">
        <v>1139</v>
      </c>
      <c r="C571">
        <v>1.360793225467205E-2</v>
      </c>
      <c r="D571">
        <f t="shared" si="8"/>
        <v>0</v>
      </c>
      <c r="E571">
        <v>0</v>
      </c>
    </row>
    <row r="572" spans="1:5" x14ac:dyDescent="0.55000000000000004">
      <c r="A572" t="s">
        <v>1140</v>
      </c>
      <c r="B572" t="s">
        <v>1141</v>
      </c>
      <c r="C572">
        <v>1.434830855578184E-2</v>
      </c>
      <c r="D572">
        <f t="shared" si="8"/>
        <v>0</v>
      </c>
      <c r="E572">
        <v>0</v>
      </c>
    </row>
    <row r="573" spans="1:5" x14ac:dyDescent="0.55000000000000004">
      <c r="A573" t="s">
        <v>1142</v>
      </c>
      <c r="B573" t="s">
        <v>1143</v>
      </c>
      <c r="C573">
        <v>1.4689424075186251E-2</v>
      </c>
      <c r="D573">
        <f t="shared" si="8"/>
        <v>0</v>
      </c>
      <c r="E573">
        <v>0</v>
      </c>
    </row>
    <row r="574" spans="1:5" x14ac:dyDescent="0.55000000000000004">
      <c r="A574" t="s">
        <v>1144</v>
      </c>
      <c r="B574" t="s">
        <v>1145</v>
      </c>
      <c r="C574">
        <v>1.596279256045818E-2</v>
      </c>
      <c r="D574">
        <f t="shared" si="8"/>
        <v>0</v>
      </c>
      <c r="E574">
        <v>0</v>
      </c>
    </row>
    <row r="575" spans="1:5" x14ac:dyDescent="0.55000000000000004">
      <c r="A575" t="s">
        <v>1146</v>
      </c>
      <c r="B575" t="s">
        <v>1147</v>
      </c>
      <c r="C575">
        <v>1.46101014688611E-2</v>
      </c>
      <c r="D575">
        <f t="shared" si="8"/>
        <v>0</v>
      </c>
      <c r="E575">
        <v>0</v>
      </c>
    </row>
    <row r="576" spans="1:5" x14ac:dyDescent="0.55000000000000004">
      <c r="A576" t="s">
        <v>1148</v>
      </c>
      <c r="B576" t="s">
        <v>1149</v>
      </c>
      <c r="C576">
        <v>0.10390804708004001</v>
      </c>
      <c r="D576">
        <f t="shared" si="8"/>
        <v>0</v>
      </c>
      <c r="E576">
        <v>0</v>
      </c>
    </row>
    <row r="577" spans="1:5" x14ac:dyDescent="0.55000000000000004">
      <c r="A577" t="s">
        <v>1150</v>
      </c>
      <c r="B577" t="s">
        <v>1151</v>
      </c>
      <c r="C577">
        <v>0.2177675515413284</v>
      </c>
      <c r="D577">
        <f t="shared" si="8"/>
        <v>0</v>
      </c>
      <c r="E577">
        <v>0</v>
      </c>
    </row>
    <row r="578" spans="1:5" x14ac:dyDescent="0.55000000000000004">
      <c r="A578" t="s">
        <v>1152</v>
      </c>
      <c r="B578" t="s">
        <v>1153</v>
      </c>
      <c r="C578">
        <v>1.5363797545433039E-2</v>
      </c>
      <c r="D578">
        <f t="shared" si="8"/>
        <v>0</v>
      </c>
      <c r="E578">
        <v>0</v>
      </c>
    </row>
    <row r="579" spans="1:5" x14ac:dyDescent="0.55000000000000004">
      <c r="A579" t="s">
        <v>1154</v>
      </c>
      <c r="B579" t="s">
        <v>1155</v>
      </c>
      <c r="C579">
        <v>1.498665008693933E-2</v>
      </c>
      <c r="D579">
        <f t="shared" ref="D579:D642" si="9">IF(C579&gt;0.5, 1, 0)</f>
        <v>0</v>
      </c>
      <c r="E579">
        <v>0</v>
      </c>
    </row>
    <row r="580" spans="1:5" x14ac:dyDescent="0.55000000000000004">
      <c r="A580" t="s">
        <v>1156</v>
      </c>
      <c r="B580" t="s">
        <v>1157</v>
      </c>
      <c r="C580">
        <v>1.3760926201939579E-2</v>
      </c>
      <c r="D580">
        <f t="shared" si="9"/>
        <v>0</v>
      </c>
      <c r="E580">
        <v>0</v>
      </c>
    </row>
    <row r="581" spans="1:5" x14ac:dyDescent="0.55000000000000004">
      <c r="A581" t="s">
        <v>1158</v>
      </c>
      <c r="B581" t="s">
        <v>1159</v>
      </c>
      <c r="C581">
        <v>1.374782063066959E-2</v>
      </c>
      <c r="D581">
        <f t="shared" si="9"/>
        <v>0</v>
      </c>
      <c r="E581">
        <v>0</v>
      </c>
    </row>
    <row r="582" spans="1:5" x14ac:dyDescent="0.55000000000000004">
      <c r="A582" t="s">
        <v>1160</v>
      </c>
      <c r="B582" t="s">
        <v>1161</v>
      </c>
      <c r="C582">
        <v>1.3614673167467121E-2</v>
      </c>
      <c r="D582">
        <f t="shared" si="9"/>
        <v>0</v>
      </c>
      <c r="E582">
        <v>0</v>
      </c>
    </row>
    <row r="583" spans="1:5" x14ac:dyDescent="0.55000000000000004">
      <c r="A583" t="s">
        <v>1162</v>
      </c>
      <c r="B583" t="s">
        <v>1163</v>
      </c>
      <c r="C583">
        <v>0.12249241769313809</v>
      </c>
      <c r="D583">
        <f t="shared" si="9"/>
        <v>0</v>
      </c>
      <c r="E583">
        <v>0</v>
      </c>
    </row>
    <row r="584" spans="1:5" x14ac:dyDescent="0.55000000000000004">
      <c r="A584" t="s">
        <v>1164</v>
      </c>
      <c r="B584" t="s">
        <v>1165</v>
      </c>
      <c r="C584">
        <v>1.7717285081744191E-2</v>
      </c>
      <c r="D584">
        <f t="shared" si="9"/>
        <v>0</v>
      </c>
      <c r="E584">
        <v>0</v>
      </c>
    </row>
    <row r="585" spans="1:5" x14ac:dyDescent="0.55000000000000004">
      <c r="A585" t="s">
        <v>1166</v>
      </c>
      <c r="B585" t="s">
        <v>1167</v>
      </c>
      <c r="C585">
        <v>1.704514212906361E-2</v>
      </c>
      <c r="D585">
        <f t="shared" si="9"/>
        <v>0</v>
      </c>
      <c r="E585">
        <v>0</v>
      </c>
    </row>
    <row r="586" spans="1:5" x14ac:dyDescent="0.55000000000000004">
      <c r="A586" t="s">
        <v>1168</v>
      </c>
      <c r="B586" t="s">
        <v>1169</v>
      </c>
      <c r="C586">
        <v>1.4250611886382099E-2</v>
      </c>
      <c r="D586">
        <f t="shared" si="9"/>
        <v>0</v>
      </c>
      <c r="E586">
        <v>0</v>
      </c>
    </row>
    <row r="587" spans="1:5" x14ac:dyDescent="0.55000000000000004">
      <c r="A587" t="s">
        <v>1170</v>
      </c>
      <c r="B587" t="s">
        <v>1171</v>
      </c>
      <c r="C587">
        <v>2.18241848051548E-2</v>
      </c>
      <c r="D587">
        <f t="shared" si="9"/>
        <v>0</v>
      </c>
      <c r="E587">
        <v>0</v>
      </c>
    </row>
    <row r="588" spans="1:5" x14ac:dyDescent="0.55000000000000004">
      <c r="A588" t="s">
        <v>1172</v>
      </c>
      <c r="B588" t="s">
        <v>1173</v>
      </c>
      <c r="C588">
        <v>2.4585045874118801E-2</v>
      </c>
      <c r="D588">
        <f t="shared" si="9"/>
        <v>0</v>
      </c>
      <c r="E588">
        <v>0</v>
      </c>
    </row>
    <row r="589" spans="1:5" x14ac:dyDescent="0.55000000000000004">
      <c r="A589" t="s">
        <v>1174</v>
      </c>
      <c r="B589" t="s">
        <v>1175</v>
      </c>
      <c r="C589">
        <v>3.5734906792640693E-2</v>
      </c>
      <c r="D589">
        <f t="shared" si="9"/>
        <v>0</v>
      </c>
      <c r="E589">
        <v>0</v>
      </c>
    </row>
    <row r="590" spans="1:5" x14ac:dyDescent="0.55000000000000004">
      <c r="A590" t="s">
        <v>1176</v>
      </c>
      <c r="B590" t="s">
        <v>1177</v>
      </c>
      <c r="C590">
        <v>1.380533259361982E-2</v>
      </c>
      <c r="D590">
        <f t="shared" si="9"/>
        <v>0</v>
      </c>
      <c r="E590">
        <v>0</v>
      </c>
    </row>
    <row r="591" spans="1:5" x14ac:dyDescent="0.55000000000000004">
      <c r="A591" t="s">
        <v>1178</v>
      </c>
      <c r="B591" t="s">
        <v>1179</v>
      </c>
      <c r="C591">
        <v>1.42814302816987E-2</v>
      </c>
      <c r="D591">
        <f t="shared" si="9"/>
        <v>0</v>
      </c>
      <c r="E591">
        <v>0</v>
      </c>
    </row>
    <row r="592" spans="1:5" x14ac:dyDescent="0.55000000000000004">
      <c r="A592" t="s">
        <v>1180</v>
      </c>
      <c r="B592" t="s">
        <v>1181</v>
      </c>
      <c r="C592">
        <v>1.3726579025387761E-2</v>
      </c>
      <c r="D592">
        <f t="shared" si="9"/>
        <v>0</v>
      </c>
      <c r="E592">
        <v>0</v>
      </c>
    </row>
    <row r="593" spans="1:6" x14ac:dyDescent="0.55000000000000004">
      <c r="A593" t="s">
        <v>1182</v>
      </c>
      <c r="B593" t="s">
        <v>1183</v>
      </c>
      <c r="C593">
        <v>1.4391740784049031E-2</v>
      </c>
      <c r="D593">
        <f t="shared" si="9"/>
        <v>0</v>
      </c>
      <c r="E593">
        <v>0</v>
      </c>
    </row>
    <row r="594" spans="1:6" x14ac:dyDescent="0.55000000000000004">
      <c r="A594" t="s">
        <v>1184</v>
      </c>
      <c r="B594" t="s">
        <v>1185</v>
      </c>
      <c r="C594">
        <v>1.3722784817218781E-2</v>
      </c>
      <c r="D594">
        <f t="shared" si="9"/>
        <v>0</v>
      </c>
      <c r="E594">
        <v>0</v>
      </c>
    </row>
    <row r="595" spans="1:6" x14ac:dyDescent="0.55000000000000004">
      <c r="A595" t="s">
        <v>1186</v>
      </c>
      <c r="B595" t="s">
        <v>1187</v>
      </c>
      <c r="C595">
        <v>1.409081369638443E-2</v>
      </c>
      <c r="D595">
        <f t="shared" si="9"/>
        <v>0</v>
      </c>
      <c r="E595">
        <v>0</v>
      </c>
    </row>
    <row r="596" spans="1:6" x14ac:dyDescent="0.55000000000000004">
      <c r="A596" t="s">
        <v>1188</v>
      </c>
      <c r="B596" t="s">
        <v>1189</v>
      </c>
      <c r="C596">
        <v>0.57279354333877563</v>
      </c>
      <c r="D596">
        <f t="shared" si="9"/>
        <v>1</v>
      </c>
      <c r="E596">
        <v>1</v>
      </c>
    </row>
    <row r="597" spans="1:6" x14ac:dyDescent="0.55000000000000004">
      <c r="A597" t="s">
        <v>1190</v>
      </c>
      <c r="B597" t="s">
        <v>1191</v>
      </c>
      <c r="C597">
        <v>0.2173984497785568</v>
      </c>
      <c r="D597">
        <f t="shared" si="9"/>
        <v>0</v>
      </c>
      <c r="E597">
        <v>0</v>
      </c>
    </row>
    <row r="598" spans="1:6" x14ac:dyDescent="0.55000000000000004">
      <c r="A598" t="s">
        <v>1192</v>
      </c>
      <c r="B598" t="s">
        <v>1193</v>
      </c>
      <c r="C598">
        <v>1.50847090408206E-2</v>
      </c>
      <c r="D598">
        <f t="shared" si="9"/>
        <v>0</v>
      </c>
      <c r="E598">
        <v>0</v>
      </c>
    </row>
    <row r="599" spans="1:6" x14ac:dyDescent="0.55000000000000004">
      <c r="A599" t="s">
        <v>1194</v>
      </c>
      <c r="B599" t="s">
        <v>1195</v>
      </c>
      <c r="C599">
        <v>1.9697584211826321E-2</v>
      </c>
      <c r="D599">
        <f t="shared" si="9"/>
        <v>0</v>
      </c>
      <c r="E599">
        <v>0</v>
      </c>
    </row>
    <row r="600" spans="1:6" x14ac:dyDescent="0.55000000000000004">
      <c r="A600" t="s">
        <v>1196</v>
      </c>
      <c r="B600" t="s">
        <v>1197</v>
      </c>
      <c r="C600">
        <v>1.398173253983259E-2</v>
      </c>
      <c r="D600">
        <f t="shared" si="9"/>
        <v>0</v>
      </c>
      <c r="E600">
        <v>0</v>
      </c>
    </row>
    <row r="601" spans="1:6" x14ac:dyDescent="0.55000000000000004">
      <c r="A601" t="s">
        <v>1198</v>
      </c>
      <c r="B601" t="s">
        <v>1199</v>
      </c>
      <c r="C601">
        <v>0.98543292284011841</v>
      </c>
      <c r="D601">
        <f t="shared" si="9"/>
        <v>1</v>
      </c>
      <c r="E601">
        <v>1</v>
      </c>
    </row>
    <row r="602" spans="1:6" x14ac:dyDescent="0.55000000000000004">
      <c r="A602" t="s">
        <v>1200</v>
      </c>
      <c r="B602" t="s">
        <v>1201</v>
      </c>
      <c r="C602">
        <v>0.88379877805709839</v>
      </c>
      <c r="D602">
        <f t="shared" si="9"/>
        <v>1</v>
      </c>
      <c r="E602">
        <v>0</v>
      </c>
      <c r="F602">
        <v>0</v>
      </c>
    </row>
    <row r="603" spans="1:6" x14ac:dyDescent="0.55000000000000004">
      <c r="A603" t="s">
        <v>1202</v>
      </c>
      <c r="B603" t="s">
        <v>1191</v>
      </c>
      <c r="C603">
        <v>0.2173984497785568</v>
      </c>
      <c r="D603">
        <f t="shared" si="9"/>
        <v>0</v>
      </c>
      <c r="E603">
        <v>0</v>
      </c>
    </row>
    <row r="604" spans="1:6" x14ac:dyDescent="0.55000000000000004">
      <c r="A604" t="s">
        <v>1203</v>
      </c>
      <c r="B604" t="s">
        <v>1204</v>
      </c>
      <c r="C604">
        <v>0.1200294122099876</v>
      </c>
      <c r="D604">
        <f t="shared" si="9"/>
        <v>0</v>
      </c>
      <c r="E604">
        <v>0</v>
      </c>
    </row>
    <row r="605" spans="1:6" x14ac:dyDescent="0.55000000000000004">
      <c r="A605" t="s">
        <v>1205</v>
      </c>
      <c r="B605" t="s">
        <v>1206</v>
      </c>
      <c r="C605">
        <v>0.98482394218444824</v>
      </c>
      <c r="D605">
        <f t="shared" si="9"/>
        <v>1</v>
      </c>
      <c r="E605">
        <v>1</v>
      </c>
    </row>
    <row r="606" spans="1:6" x14ac:dyDescent="0.55000000000000004">
      <c r="A606" t="s">
        <v>1207</v>
      </c>
      <c r="B606" t="s">
        <v>1208</v>
      </c>
      <c r="C606">
        <v>1.373020093888044E-2</v>
      </c>
      <c r="D606">
        <f t="shared" si="9"/>
        <v>0</v>
      </c>
      <c r="E606">
        <v>0</v>
      </c>
    </row>
    <row r="607" spans="1:6" x14ac:dyDescent="0.55000000000000004">
      <c r="A607" t="s">
        <v>1209</v>
      </c>
      <c r="B607" t="s">
        <v>1210</v>
      </c>
      <c r="C607">
        <v>1.397493574768305E-2</v>
      </c>
      <c r="D607">
        <f t="shared" si="9"/>
        <v>0</v>
      </c>
      <c r="E607">
        <v>0</v>
      </c>
    </row>
    <row r="608" spans="1:6" x14ac:dyDescent="0.55000000000000004">
      <c r="A608" t="s">
        <v>1211</v>
      </c>
      <c r="B608" t="s">
        <v>1212</v>
      </c>
      <c r="C608">
        <v>0.21752369403839111</v>
      </c>
      <c r="D608">
        <f t="shared" si="9"/>
        <v>0</v>
      </c>
      <c r="E608">
        <v>0</v>
      </c>
    </row>
    <row r="609" spans="1:5" x14ac:dyDescent="0.55000000000000004">
      <c r="A609" t="s">
        <v>1213</v>
      </c>
      <c r="B609" t="s">
        <v>1214</v>
      </c>
      <c r="C609">
        <v>0.98522472381591797</v>
      </c>
      <c r="D609">
        <f t="shared" si="9"/>
        <v>1</v>
      </c>
      <c r="E609">
        <v>1</v>
      </c>
    </row>
    <row r="610" spans="1:5" x14ac:dyDescent="0.55000000000000004">
      <c r="A610" t="s">
        <v>1215</v>
      </c>
      <c r="B610" t="s">
        <v>1216</v>
      </c>
      <c r="C610">
        <v>1.368473935872316E-2</v>
      </c>
      <c r="D610">
        <f t="shared" si="9"/>
        <v>0</v>
      </c>
      <c r="E610">
        <v>0</v>
      </c>
    </row>
    <row r="611" spans="1:5" x14ac:dyDescent="0.55000000000000004">
      <c r="A611" t="s">
        <v>1217</v>
      </c>
      <c r="B611" t="s">
        <v>1218</v>
      </c>
      <c r="C611">
        <v>1.8103433772921559E-2</v>
      </c>
      <c r="D611">
        <f t="shared" si="9"/>
        <v>0</v>
      </c>
      <c r="E611">
        <v>0</v>
      </c>
    </row>
    <row r="612" spans="1:5" x14ac:dyDescent="0.55000000000000004">
      <c r="A612" t="s">
        <v>1219</v>
      </c>
      <c r="B612" t="s">
        <v>1220</v>
      </c>
      <c r="C612">
        <v>1.3692413456738E-2</v>
      </c>
      <c r="D612">
        <f t="shared" si="9"/>
        <v>0</v>
      </c>
      <c r="E612">
        <v>0</v>
      </c>
    </row>
    <row r="613" spans="1:5" x14ac:dyDescent="0.55000000000000004">
      <c r="A613" t="s">
        <v>1221</v>
      </c>
      <c r="B613" t="s">
        <v>1222</v>
      </c>
      <c r="C613">
        <v>0.98541301488876343</v>
      </c>
      <c r="D613">
        <f t="shared" si="9"/>
        <v>1</v>
      </c>
      <c r="E613">
        <v>1</v>
      </c>
    </row>
    <row r="614" spans="1:5" x14ac:dyDescent="0.55000000000000004">
      <c r="A614" t="s">
        <v>1223</v>
      </c>
      <c r="B614" t="s">
        <v>1224</v>
      </c>
      <c r="C614">
        <v>1.360748987644911E-2</v>
      </c>
      <c r="D614">
        <f t="shared" si="9"/>
        <v>0</v>
      </c>
      <c r="E614">
        <v>0</v>
      </c>
    </row>
    <row r="615" spans="1:5" x14ac:dyDescent="0.55000000000000004">
      <c r="A615" t="s">
        <v>1225</v>
      </c>
      <c r="B615" t="s">
        <v>1226</v>
      </c>
      <c r="C615">
        <v>0.98535370826721191</v>
      </c>
      <c r="D615">
        <f t="shared" si="9"/>
        <v>1</v>
      </c>
      <c r="E615">
        <v>1</v>
      </c>
    </row>
    <row r="616" spans="1:5" x14ac:dyDescent="0.55000000000000004">
      <c r="A616" t="s">
        <v>1227</v>
      </c>
      <c r="B616" t="s">
        <v>1228</v>
      </c>
      <c r="C616">
        <v>0.98532319068908691</v>
      </c>
      <c r="D616">
        <f t="shared" si="9"/>
        <v>1</v>
      </c>
      <c r="E616">
        <v>1</v>
      </c>
    </row>
    <row r="617" spans="1:5" x14ac:dyDescent="0.55000000000000004">
      <c r="A617" t="s">
        <v>1229</v>
      </c>
      <c r="B617" t="s">
        <v>1230</v>
      </c>
      <c r="C617">
        <v>0.98342001438140869</v>
      </c>
      <c r="D617">
        <f t="shared" si="9"/>
        <v>1</v>
      </c>
      <c r="E617">
        <v>1</v>
      </c>
    </row>
    <row r="618" spans="1:5" x14ac:dyDescent="0.55000000000000004">
      <c r="A618" t="s">
        <v>1231</v>
      </c>
      <c r="B618" t="s">
        <v>1232</v>
      </c>
      <c r="C618">
        <v>1.373504567891359E-2</v>
      </c>
      <c r="D618">
        <f t="shared" si="9"/>
        <v>0</v>
      </c>
      <c r="E618">
        <v>0</v>
      </c>
    </row>
    <row r="619" spans="1:5" x14ac:dyDescent="0.55000000000000004">
      <c r="A619" t="s">
        <v>1233</v>
      </c>
      <c r="B619" t="s">
        <v>1234</v>
      </c>
      <c r="C619">
        <v>1.400992274284363E-2</v>
      </c>
      <c r="D619">
        <f t="shared" si="9"/>
        <v>0</v>
      </c>
      <c r="E619">
        <v>0</v>
      </c>
    </row>
    <row r="620" spans="1:5" x14ac:dyDescent="0.55000000000000004">
      <c r="A620" t="s">
        <v>1235</v>
      </c>
      <c r="B620" t="s">
        <v>1236</v>
      </c>
      <c r="C620">
        <v>1.356565300375223E-2</v>
      </c>
      <c r="D620">
        <f t="shared" si="9"/>
        <v>0</v>
      </c>
      <c r="E620">
        <v>0</v>
      </c>
    </row>
    <row r="621" spans="1:5" x14ac:dyDescent="0.55000000000000004">
      <c r="A621" t="s">
        <v>1237</v>
      </c>
      <c r="B621" t="s">
        <v>1238</v>
      </c>
      <c r="C621">
        <v>1.3689844869077211E-2</v>
      </c>
      <c r="D621">
        <f t="shared" si="9"/>
        <v>0</v>
      </c>
      <c r="E621">
        <v>0</v>
      </c>
    </row>
    <row r="622" spans="1:5" x14ac:dyDescent="0.55000000000000004">
      <c r="A622" t="s">
        <v>1239</v>
      </c>
      <c r="B622" t="s">
        <v>1240</v>
      </c>
      <c r="C622">
        <v>1.3646748848259451E-2</v>
      </c>
      <c r="D622">
        <f t="shared" si="9"/>
        <v>0</v>
      </c>
      <c r="E622">
        <v>0</v>
      </c>
    </row>
    <row r="623" spans="1:5" x14ac:dyDescent="0.55000000000000004">
      <c r="A623" t="s">
        <v>1241</v>
      </c>
      <c r="B623" t="s">
        <v>1242</v>
      </c>
      <c r="C623">
        <v>0.98545360565185547</v>
      </c>
      <c r="D623">
        <f t="shared" si="9"/>
        <v>1</v>
      </c>
      <c r="E623">
        <v>1</v>
      </c>
    </row>
    <row r="624" spans="1:5" x14ac:dyDescent="0.55000000000000004">
      <c r="A624" t="s">
        <v>1243</v>
      </c>
      <c r="B624" t="s">
        <v>1244</v>
      </c>
      <c r="C624">
        <v>1.5841778367757801E-2</v>
      </c>
      <c r="D624">
        <f t="shared" si="9"/>
        <v>0</v>
      </c>
      <c r="E624">
        <v>0</v>
      </c>
    </row>
    <row r="625" spans="1:6" x14ac:dyDescent="0.55000000000000004">
      <c r="A625" t="s">
        <v>1245</v>
      </c>
      <c r="B625" t="s">
        <v>1246</v>
      </c>
      <c r="C625">
        <v>0.98544156551361084</v>
      </c>
      <c r="D625">
        <f t="shared" si="9"/>
        <v>1</v>
      </c>
      <c r="E625">
        <v>0</v>
      </c>
      <c r="F625">
        <v>0</v>
      </c>
    </row>
    <row r="626" spans="1:6" x14ac:dyDescent="0.55000000000000004">
      <c r="A626" t="s">
        <v>1247</v>
      </c>
      <c r="B626" t="s">
        <v>1248</v>
      </c>
      <c r="C626">
        <v>0.91589337587356567</v>
      </c>
      <c r="D626">
        <f t="shared" si="9"/>
        <v>1</v>
      </c>
      <c r="E626">
        <v>0</v>
      </c>
      <c r="F626">
        <v>0</v>
      </c>
    </row>
    <row r="627" spans="1:6" x14ac:dyDescent="0.55000000000000004">
      <c r="A627" t="s">
        <v>1249</v>
      </c>
      <c r="B627" t="s">
        <v>1250</v>
      </c>
      <c r="C627">
        <v>0.98547005653381348</v>
      </c>
      <c r="D627">
        <f t="shared" si="9"/>
        <v>1</v>
      </c>
      <c r="E627">
        <v>1</v>
      </c>
    </row>
    <row r="628" spans="1:6" x14ac:dyDescent="0.55000000000000004">
      <c r="A628" t="s">
        <v>1251</v>
      </c>
      <c r="B628" t="s">
        <v>1252</v>
      </c>
      <c r="C628">
        <v>0.85894709825515747</v>
      </c>
      <c r="D628">
        <f t="shared" si="9"/>
        <v>1</v>
      </c>
      <c r="E628">
        <v>0</v>
      </c>
      <c r="F628">
        <v>0</v>
      </c>
    </row>
    <row r="629" spans="1:6" x14ac:dyDescent="0.55000000000000004">
      <c r="A629" t="s">
        <v>1253</v>
      </c>
      <c r="B629" t="s">
        <v>1254</v>
      </c>
      <c r="C629">
        <v>1.4201602898538109E-2</v>
      </c>
      <c r="D629">
        <f t="shared" si="9"/>
        <v>0</v>
      </c>
      <c r="E629">
        <v>0</v>
      </c>
    </row>
    <row r="630" spans="1:6" x14ac:dyDescent="0.55000000000000004">
      <c r="A630" t="s">
        <v>1255</v>
      </c>
      <c r="B630" t="s">
        <v>1256</v>
      </c>
      <c r="C630">
        <v>1.511405315250158E-2</v>
      </c>
      <c r="D630">
        <f t="shared" si="9"/>
        <v>0</v>
      </c>
      <c r="E630">
        <v>0</v>
      </c>
    </row>
    <row r="631" spans="1:6" x14ac:dyDescent="0.55000000000000004">
      <c r="A631" t="s">
        <v>1257</v>
      </c>
      <c r="B631" t="s">
        <v>1258</v>
      </c>
      <c r="C631">
        <v>0.98532366752624512</v>
      </c>
      <c r="D631">
        <f t="shared" si="9"/>
        <v>1</v>
      </c>
      <c r="E631">
        <v>0</v>
      </c>
      <c r="F631">
        <v>0</v>
      </c>
    </row>
    <row r="632" spans="1:6" x14ac:dyDescent="0.55000000000000004">
      <c r="A632" t="s">
        <v>1259</v>
      </c>
      <c r="B632" t="s">
        <v>1260</v>
      </c>
      <c r="C632">
        <v>0.9853900671005249</v>
      </c>
      <c r="D632">
        <f t="shared" si="9"/>
        <v>1</v>
      </c>
      <c r="E632">
        <v>0</v>
      </c>
      <c r="F632">
        <v>0</v>
      </c>
    </row>
    <row r="633" spans="1:6" x14ac:dyDescent="0.55000000000000004">
      <c r="A633" t="s">
        <v>1261</v>
      </c>
      <c r="B633" t="s">
        <v>1262</v>
      </c>
      <c r="C633">
        <v>0.98511862754821777</v>
      </c>
      <c r="D633">
        <f t="shared" si="9"/>
        <v>1</v>
      </c>
      <c r="E633">
        <v>0</v>
      </c>
      <c r="F633">
        <v>0</v>
      </c>
    </row>
    <row r="634" spans="1:6" x14ac:dyDescent="0.55000000000000004">
      <c r="A634" t="s">
        <v>1263</v>
      </c>
      <c r="B634" t="s">
        <v>1264</v>
      </c>
      <c r="C634">
        <v>2.0516607910394669E-2</v>
      </c>
      <c r="D634">
        <f t="shared" si="9"/>
        <v>0</v>
      </c>
      <c r="E634">
        <v>0</v>
      </c>
    </row>
    <row r="635" spans="1:6" x14ac:dyDescent="0.55000000000000004">
      <c r="A635" t="s">
        <v>1265</v>
      </c>
      <c r="B635" t="s">
        <v>1266</v>
      </c>
      <c r="C635">
        <v>3.2911702990531921E-2</v>
      </c>
      <c r="D635">
        <f t="shared" si="9"/>
        <v>0</v>
      </c>
      <c r="E635">
        <v>0</v>
      </c>
    </row>
    <row r="636" spans="1:6" x14ac:dyDescent="0.55000000000000004">
      <c r="A636" t="s">
        <v>1267</v>
      </c>
      <c r="B636" t="s">
        <v>1268</v>
      </c>
      <c r="C636">
        <v>1.5678683295845989E-2</v>
      </c>
      <c r="D636">
        <f t="shared" si="9"/>
        <v>0</v>
      </c>
      <c r="E636">
        <v>0</v>
      </c>
    </row>
    <row r="637" spans="1:6" x14ac:dyDescent="0.55000000000000004">
      <c r="A637" t="s">
        <v>1269</v>
      </c>
      <c r="B637" t="s">
        <v>1270</v>
      </c>
      <c r="C637">
        <v>1.400811690837145E-2</v>
      </c>
      <c r="D637">
        <f t="shared" si="9"/>
        <v>0</v>
      </c>
      <c r="E637">
        <v>0</v>
      </c>
    </row>
    <row r="638" spans="1:6" x14ac:dyDescent="0.55000000000000004">
      <c r="A638" t="s">
        <v>1271</v>
      </c>
      <c r="B638" t="s">
        <v>1272</v>
      </c>
      <c r="C638">
        <v>1.394044235348701E-2</v>
      </c>
      <c r="D638">
        <f t="shared" si="9"/>
        <v>0</v>
      </c>
      <c r="E638">
        <v>0</v>
      </c>
    </row>
    <row r="639" spans="1:6" x14ac:dyDescent="0.55000000000000004">
      <c r="A639" t="s">
        <v>1273</v>
      </c>
      <c r="B639" t="s">
        <v>1274</v>
      </c>
      <c r="C639">
        <v>1.548805832862854E-2</v>
      </c>
      <c r="D639">
        <f t="shared" si="9"/>
        <v>0</v>
      </c>
      <c r="E639">
        <v>0</v>
      </c>
    </row>
    <row r="640" spans="1:6" x14ac:dyDescent="0.55000000000000004">
      <c r="A640" t="s">
        <v>1275</v>
      </c>
      <c r="B640" t="s">
        <v>1276</v>
      </c>
      <c r="C640">
        <v>1.3621861115098E-2</v>
      </c>
      <c r="D640">
        <f t="shared" si="9"/>
        <v>0</v>
      </c>
      <c r="E640">
        <v>0</v>
      </c>
    </row>
    <row r="641" spans="1:6" x14ac:dyDescent="0.55000000000000004">
      <c r="A641" t="s">
        <v>1277</v>
      </c>
      <c r="B641" t="s">
        <v>1278</v>
      </c>
      <c r="C641">
        <v>2.5460653007030491E-2</v>
      </c>
      <c r="D641">
        <f t="shared" si="9"/>
        <v>0</v>
      </c>
      <c r="E641">
        <v>0</v>
      </c>
    </row>
    <row r="642" spans="1:6" x14ac:dyDescent="0.55000000000000004">
      <c r="A642" t="s">
        <v>1279</v>
      </c>
      <c r="B642" t="s">
        <v>1280</v>
      </c>
      <c r="C642">
        <v>1.6428109258413311E-2</v>
      </c>
      <c r="D642">
        <f t="shared" si="9"/>
        <v>0</v>
      </c>
      <c r="E642">
        <v>0</v>
      </c>
    </row>
    <row r="643" spans="1:6" x14ac:dyDescent="0.55000000000000004">
      <c r="A643" t="s">
        <v>1281</v>
      </c>
      <c r="B643" t="s">
        <v>1282</v>
      </c>
      <c r="C643">
        <v>1.356648094952106E-2</v>
      </c>
      <c r="D643">
        <f t="shared" ref="D643:D706" si="10">IF(C643&gt;0.5, 1, 0)</f>
        <v>0</v>
      </c>
      <c r="E643">
        <v>0</v>
      </c>
    </row>
    <row r="644" spans="1:6" x14ac:dyDescent="0.55000000000000004">
      <c r="A644" t="s">
        <v>1283</v>
      </c>
      <c r="B644" t="s">
        <v>1284</v>
      </c>
      <c r="C644">
        <v>1.3599410653114321E-2</v>
      </c>
      <c r="D644">
        <f t="shared" si="10"/>
        <v>0</v>
      </c>
      <c r="E644">
        <v>0</v>
      </c>
    </row>
    <row r="645" spans="1:6" x14ac:dyDescent="0.55000000000000004">
      <c r="A645" t="s">
        <v>1285</v>
      </c>
      <c r="B645" t="s">
        <v>1286</v>
      </c>
      <c r="C645">
        <v>1.3831558637321001E-2</v>
      </c>
      <c r="D645">
        <f t="shared" si="10"/>
        <v>0</v>
      </c>
      <c r="E645">
        <v>0</v>
      </c>
    </row>
    <row r="646" spans="1:6" x14ac:dyDescent="0.55000000000000004">
      <c r="A646" t="s">
        <v>1287</v>
      </c>
      <c r="B646" t="s">
        <v>1288</v>
      </c>
      <c r="C646">
        <v>1.474452298134565E-2</v>
      </c>
      <c r="D646">
        <f t="shared" si="10"/>
        <v>0</v>
      </c>
      <c r="E646">
        <v>0</v>
      </c>
    </row>
    <row r="647" spans="1:6" x14ac:dyDescent="0.55000000000000004">
      <c r="A647" t="s">
        <v>1289</v>
      </c>
      <c r="B647" t="s">
        <v>1290</v>
      </c>
      <c r="C647">
        <v>0.98489630222320557</v>
      </c>
      <c r="D647">
        <f t="shared" si="10"/>
        <v>1</v>
      </c>
      <c r="E647">
        <v>0</v>
      </c>
      <c r="F647">
        <v>0</v>
      </c>
    </row>
    <row r="648" spans="1:6" x14ac:dyDescent="0.55000000000000004">
      <c r="A648" t="s">
        <v>1291</v>
      </c>
      <c r="B648" t="s">
        <v>1292</v>
      </c>
      <c r="C648">
        <v>1.3690340332686899E-2</v>
      </c>
      <c r="D648">
        <f t="shared" si="10"/>
        <v>0</v>
      </c>
      <c r="E648">
        <v>0</v>
      </c>
    </row>
    <row r="649" spans="1:6" x14ac:dyDescent="0.55000000000000004">
      <c r="A649" t="s">
        <v>1293</v>
      </c>
      <c r="B649" t="s">
        <v>1294</v>
      </c>
      <c r="C649">
        <v>6.9372780621051788E-2</v>
      </c>
      <c r="D649">
        <f t="shared" si="10"/>
        <v>0</v>
      </c>
      <c r="E649">
        <v>0</v>
      </c>
    </row>
    <row r="650" spans="1:6" x14ac:dyDescent="0.55000000000000004">
      <c r="A650" t="s">
        <v>1295</v>
      </c>
      <c r="B650" t="s">
        <v>1296</v>
      </c>
      <c r="C650">
        <v>1.36369252577424E-2</v>
      </c>
      <c r="D650">
        <f t="shared" si="10"/>
        <v>0</v>
      </c>
      <c r="E650">
        <v>0</v>
      </c>
    </row>
    <row r="651" spans="1:6" x14ac:dyDescent="0.55000000000000004">
      <c r="A651" t="s">
        <v>1297</v>
      </c>
      <c r="B651" t="s">
        <v>1298</v>
      </c>
      <c r="C651">
        <v>1.371723599731922E-2</v>
      </c>
      <c r="D651">
        <f t="shared" si="10"/>
        <v>0</v>
      </c>
      <c r="E651">
        <v>0</v>
      </c>
    </row>
    <row r="652" spans="1:6" x14ac:dyDescent="0.55000000000000004">
      <c r="A652" t="s">
        <v>1299</v>
      </c>
      <c r="B652" t="s">
        <v>1300</v>
      </c>
      <c r="C652">
        <v>0.9854772686958313</v>
      </c>
      <c r="D652">
        <f t="shared" si="10"/>
        <v>1</v>
      </c>
      <c r="E652">
        <v>1</v>
      </c>
    </row>
    <row r="653" spans="1:6" x14ac:dyDescent="0.55000000000000004">
      <c r="A653" t="s">
        <v>1301</v>
      </c>
      <c r="B653" t="s">
        <v>1302</v>
      </c>
      <c r="C653">
        <v>5.3861040621995933E-2</v>
      </c>
      <c r="D653">
        <f t="shared" si="10"/>
        <v>0</v>
      </c>
      <c r="E653">
        <v>0</v>
      </c>
    </row>
    <row r="654" spans="1:6" x14ac:dyDescent="0.55000000000000004">
      <c r="A654" t="s">
        <v>1303</v>
      </c>
      <c r="B654" t="s">
        <v>1304</v>
      </c>
      <c r="C654">
        <v>2.9663234949111938E-2</v>
      </c>
      <c r="D654">
        <f t="shared" si="10"/>
        <v>0</v>
      </c>
      <c r="E654">
        <v>0</v>
      </c>
    </row>
    <row r="655" spans="1:6" x14ac:dyDescent="0.55000000000000004">
      <c r="A655" t="s">
        <v>1305</v>
      </c>
      <c r="B655" t="s">
        <v>1306</v>
      </c>
      <c r="C655">
        <v>1.393736246973276E-2</v>
      </c>
      <c r="D655">
        <f t="shared" si="10"/>
        <v>0</v>
      </c>
      <c r="E655">
        <v>0</v>
      </c>
    </row>
    <row r="656" spans="1:6" x14ac:dyDescent="0.55000000000000004">
      <c r="A656" t="s">
        <v>1307</v>
      </c>
      <c r="B656" t="s">
        <v>1308</v>
      </c>
      <c r="C656">
        <v>1.361003797501326E-2</v>
      </c>
      <c r="D656">
        <f t="shared" si="10"/>
        <v>0</v>
      </c>
      <c r="E656">
        <v>0</v>
      </c>
    </row>
    <row r="657" spans="1:5" x14ac:dyDescent="0.55000000000000004">
      <c r="A657" t="s">
        <v>1309</v>
      </c>
      <c r="B657" t="s">
        <v>1310</v>
      </c>
      <c r="C657">
        <v>1.476762257516384E-2</v>
      </c>
      <c r="D657">
        <f t="shared" si="10"/>
        <v>0</v>
      </c>
      <c r="E657">
        <v>0</v>
      </c>
    </row>
    <row r="658" spans="1:5" x14ac:dyDescent="0.55000000000000004">
      <c r="A658" t="s">
        <v>1311</v>
      </c>
      <c r="B658" t="s">
        <v>1312</v>
      </c>
      <c r="C658">
        <v>1.3878492638468741E-2</v>
      </c>
      <c r="D658">
        <f t="shared" si="10"/>
        <v>0</v>
      </c>
      <c r="E658">
        <v>0</v>
      </c>
    </row>
    <row r="659" spans="1:5" x14ac:dyDescent="0.55000000000000004">
      <c r="A659" t="s">
        <v>1313</v>
      </c>
      <c r="B659" t="s">
        <v>1314</v>
      </c>
      <c r="C659">
        <v>1.380310021340847E-2</v>
      </c>
      <c r="D659">
        <f t="shared" si="10"/>
        <v>0</v>
      </c>
      <c r="E659">
        <v>0</v>
      </c>
    </row>
    <row r="660" spans="1:5" x14ac:dyDescent="0.55000000000000004">
      <c r="A660" t="s">
        <v>1315</v>
      </c>
      <c r="B660" t="s">
        <v>1316</v>
      </c>
      <c r="C660">
        <v>1.374558452516794E-2</v>
      </c>
      <c r="D660">
        <f t="shared" si="10"/>
        <v>0</v>
      </c>
      <c r="E660">
        <v>0</v>
      </c>
    </row>
    <row r="661" spans="1:5" x14ac:dyDescent="0.55000000000000004">
      <c r="A661" t="s">
        <v>1317</v>
      </c>
      <c r="B661" t="s">
        <v>1318</v>
      </c>
      <c r="C661">
        <v>1.3874003663659099E-2</v>
      </c>
      <c r="D661">
        <f t="shared" si="10"/>
        <v>0</v>
      </c>
      <c r="E661">
        <v>0</v>
      </c>
    </row>
    <row r="662" spans="1:5" x14ac:dyDescent="0.55000000000000004">
      <c r="A662" t="s">
        <v>1319</v>
      </c>
      <c r="B662" t="s">
        <v>1320</v>
      </c>
      <c r="C662">
        <v>0.98481684923171997</v>
      </c>
      <c r="D662">
        <f t="shared" si="10"/>
        <v>1</v>
      </c>
      <c r="E662">
        <v>1</v>
      </c>
    </row>
    <row r="663" spans="1:5" x14ac:dyDescent="0.55000000000000004">
      <c r="A663" t="s">
        <v>1321</v>
      </c>
      <c r="B663" t="s">
        <v>1322</v>
      </c>
      <c r="C663">
        <v>1.3755924999713899E-2</v>
      </c>
      <c r="D663">
        <f t="shared" si="10"/>
        <v>0</v>
      </c>
      <c r="E663">
        <v>0</v>
      </c>
    </row>
    <row r="664" spans="1:5" x14ac:dyDescent="0.55000000000000004">
      <c r="A664" t="s">
        <v>1323</v>
      </c>
      <c r="B664" t="s">
        <v>1324</v>
      </c>
      <c r="C664">
        <v>1.9063914194703099E-2</v>
      </c>
      <c r="D664">
        <f t="shared" si="10"/>
        <v>0</v>
      </c>
      <c r="E664">
        <v>0</v>
      </c>
    </row>
    <row r="665" spans="1:5" x14ac:dyDescent="0.55000000000000004">
      <c r="A665" t="s">
        <v>1325</v>
      </c>
      <c r="B665" t="s">
        <v>1326</v>
      </c>
      <c r="C665">
        <v>1.380203478038311E-2</v>
      </c>
      <c r="D665">
        <f t="shared" si="10"/>
        <v>0</v>
      </c>
      <c r="E665">
        <v>0</v>
      </c>
    </row>
    <row r="666" spans="1:5" x14ac:dyDescent="0.55000000000000004">
      <c r="A666" t="s">
        <v>1327</v>
      </c>
      <c r="B666" t="s">
        <v>1328</v>
      </c>
      <c r="C666">
        <v>0.98546171188354492</v>
      </c>
      <c r="D666">
        <f t="shared" si="10"/>
        <v>1</v>
      </c>
      <c r="E666">
        <v>1</v>
      </c>
    </row>
    <row r="667" spans="1:5" x14ac:dyDescent="0.55000000000000004">
      <c r="A667" t="s">
        <v>1329</v>
      </c>
      <c r="B667" t="s">
        <v>1330</v>
      </c>
      <c r="C667">
        <v>1.9854584708809849E-2</v>
      </c>
      <c r="D667">
        <f t="shared" si="10"/>
        <v>0</v>
      </c>
      <c r="E667">
        <v>0</v>
      </c>
    </row>
    <row r="668" spans="1:5" x14ac:dyDescent="0.55000000000000004">
      <c r="A668" t="s">
        <v>1331</v>
      </c>
      <c r="B668" t="s">
        <v>1332</v>
      </c>
      <c r="C668">
        <v>1.398517657071352E-2</v>
      </c>
      <c r="D668">
        <f t="shared" si="10"/>
        <v>0</v>
      </c>
      <c r="E668">
        <v>0</v>
      </c>
    </row>
    <row r="669" spans="1:5" x14ac:dyDescent="0.55000000000000004">
      <c r="A669" t="s">
        <v>1333</v>
      </c>
      <c r="B669" t="s">
        <v>1334</v>
      </c>
      <c r="C669">
        <v>1.361439935863018E-2</v>
      </c>
      <c r="D669">
        <f t="shared" si="10"/>
        <v>0</v>
      </c>
      <c r="E669">
        <v>0</v>
      </c>
    </row>
    <row r="670" spans="1:5" x14ac:dyDescent="0.55000000000000004">
      <c r="A670" t="s">
        <v>1335</v>
      </c>
      <c r="B670" t="s">
        <v>1336</v>
      </c>
      <c r="C670">
        <v>1.373591739684343E-2</v>
      </c>
      <c r="D670">
        <f t="shared" si="10"/>
        <v>0</v>
      </c>
      <c r="E670">
        <v>0</v>
      </c>
    </row>
    <row r="671" spans="1:5" x14ac:dyDescent="0.55000000000000004">
      <c r="A671" t="s">
        <v>1337</v>
      </c>
      <c r="B671" t="s">
        <v>1338</v>
      </c>
      <c r="C671">
        <v>1.6552820801734921E-2</v>
      </c>
      <c r="D671">
        <f t="shared" si="10"/>
        <v>0</v>
      </c>
      <c r="E671">
        <v>0</v>
      </c>
    </row>
    <row r="672" spans="1:5" x14ac:dyDescent="0.55000000000000004">
      <c r="A672" t="s">
        <v>1339</v>
      </c>
      <c r="B672" t="s">
        <v>1340</v>
      </c>
      <c r="C672">
        <v>1.5306799672544001E-2</v>
      </c>
      <c r="D672">
        <f t="shared" si="10"/>
        <v>0</v>
      </c>
      <c r="E672">
        <v>0</v>
      </c>
    </row>
    <row r="673" spans="1:5" x14ac:dyDescent="0.55000000000000004">
      <c r="A673" t="s">
        <v>1341</v>
      </c>
      <c r="B673" t="s">
        <v>1342</v>
      </c>
      <c r="C673">
        <v>1.391386333853006E-2</v>
      </c>
      <c r="D673">
        <f t="shared" si="10"/>
        <v>0</v>
      </c>
      <c r="E673">
        <v>0</v>
      </c>
    </row>
    <row r="674" spans="1:5" x14ac:dyDescent="0.55000000000000004">
      <c r="A674" t="s">
        <v>1343</v>
      </c>
      <c r="B674" t="s">
        <v>1344</v>
      </c>
      <c r="C674">
        <v>1.4309604652225969E-2</v>
      </c>
      <c r="D674">
        <f t="shared" si="10"/>
        <v>0</v>
      </c>
      <c r="E674">
        <v>0</v>
      </c>
    </row>
    <row r="675" spans="1:5" x14ac:dyDescent="0.55000000000000004">
      <c r="A675" t="s">
        <v>1345</v>
      </c>
      <c r="B675" t="s">
        <v>1346</v>
      </c>
      <c r="C675">
        <v>1.359639689326286E-2</v>
      </c>
      <c r="D675">
        <f t="shared" si="10"/>
        <v>0</v>
      </c>
      <c r="E675">
        <v>0</v>
      </c>
    </row>
    <row r="676" spans="1:5" x14ac:dyDescent="0.55000000000000004">
      <c r="A676" t="s">
        <v>1347</v>
      </c>
      <c r="B676" t="s">
        <v>1348</v>
      </c>
      <c r="C676">
        <v>3.2019462436437607E-2</v>
      </c>
      <c r="D676">
        <f t="shared" si="10"/>
        <v>0</v>
      </c>
      <c r="E676">
        <v>0</v>
      </c>
    </row>
    <row r="677" spans="1:5" x14ac:dyDescent="0.55000000000000004">
      <c r="A677" t="s">
        <v>1349</v>
      </c>
      <c r="B677" t="s">
        <v>1350</v>
      </c>
      <c r="C677">
        <v>2.641876041889191E-2</v>
      </c>
      <c r="D677">
        <f t="shared" si="10"/>
        <v>0</v>
      </c>
      <c r="E677">
        <v>0</v>
      </c>
    </row>
    <row r="678" spans="1:5" x14ac:dyDescent="0.55000000000000004">
      <c r="A678" t="s">
        <v>1351</v>
      </c>
      <c r="B678" t="s">
        <v>1352</v>
      </c>
      <c r="C678">
        <v>1.368410978466272E-2</v>
      </c>
      <c r="D678">
        <f t="shared" si="10"/>
        <v>0</v>
      </c>
      <c r="E678">
        <v>0</v>
      </c>
    </row>
    <row r="679" spans="1:5" x14ac:dyDescent="0.55000000000000004">
      <c r="A679" t="s">
        <v>1353</v>
      </c>
      <c r="B679" t="s">
        <v>1354</v>
      </c>
      <c r="C679">
        <v>1.382075343281031E-2</v>
      </c>
      <c r="D679">
        <f t="shared" si="10"/>
        <v>0</v>
      </c>
      <c r="E679">
        <v>0</v>
      </c>
    </row>
    <row r="680" spans="1:5" x14ac:dyDescent="0.55000000000000004">
      <c r="A680" t="s">
        <v>1355</v>
      </c>
      <c r="B680" t="s">
        <v>1356</v>
      </c>
      <c r="C680">
        <v>0.98547542095184326</v>
      </c>
      <c r="D680">
        <f t="shared" si="10"/>
        <v>1</v>
      </c>
      <c r="E680">
        <v>1</v>
      </c>
    </row>
    <row r="681" spans="1:5" x14ac:dyDescent="0.55000000000000004">
      <c r="A681" t="s">
        <v>1357</v>
      </c>
      <c r="B681" t="s">
        <v>1358</v>
      </c>
      <c r="C681">
        <v>1.3794805854558939E-2</v>
      </c>
      <c r="D681">
        <f t="shared" si="10"/>
        <v>0</v>
      </c>
      <c r="E681">
        <v>0</v>
      </c>
    </row>
    <row r="682" spans="1:5" x14ac:dyDescent="0.55000000000000004">
      <c r="A682" t="s">
        <v>1359</v>
      </c>
      <c r="B682" t="s">
        <v>1360</v>
      </c>
      <c r="C682">
        <v>1.3663375750184059E-2</v>
      </c>
      <c r="D682">
        <f t="shared" si="10"/>
        <v>0</v>
      </c>
      <c r="E682">
        <v>0</v>
      </c>
    </row>
    <row r="683" spans="1:5" x14ac:dyDescent="0.55000000000000004">
      <c r="A683" t="s">
        <v>1361</v>
      </c>
      <c r="B683" t="s">
        <v>1362</v>
      </c>
      <c r="C683">
        <v>0.98547965288162231</v>
      </c>
      <c r="D683">
        <f t="shared" si="10"/>
        <v>1</v>
      </c>
      <c r="E683">
        <v>1</v>
      </c>
    </row>
    <row r="684" spans="1:5" x14ac:dyDescent="0.55000000000000004">
      <c r="A684" t="s">
        <v>1363</v>
      </c>
      <c r="B684" t="s">
        <v>1364</v>
      </c>
      <c r="C684">
        <v>1.3649513944983481E-2</v>
      </c>
      <c r="D684">
        <f t="shared" si="10"/>
        <v>0</v>
      </c>
      <c r="E684">
        <v>0</v>
      </c>
    </row>
    <row r="685" spans="1:5" x14ac:dyDescent="0.55000000000000004">
      <c r="A685" t="s">
        <v>1365</v>
      </c>
      <c r="B685" t="s">
        <v>1366</v>
      </c>
      <c r="C685">
        <v>2.6230009272694591E-2</v>
      </c>
      <c r="D685">
        <f t="shared" si="10"/>
        <v>0</v>
      </c>
      <c r="E685">
        <v>0</v>
      </c>
    </row>
    <row r="686" spans="1:5" x14ac:dyDescent="0.55000000000000004">
      <c r="A686" t="s">
        <v>1367</v>
      </c>
      <c r="B686" t="s">
        <v>1368</v>
      </c>
      <c r="C686">
        <v>1.3846096582710739E-2</v>
      </c>
      <c r="D686">
        <f t="shared" si="10"/>
        <v>0</v>
      </c>
      <c r="E686">
        <v>0</v>
      </c>
    </row>
    <row r="687" spans="1:5" x14ac:dyDescent="0.55000000000000004">
      <c r="A687" t="s">
        <v>1369</v>
      </c>
      <c r="B687" t="s">
        <v>1370</v>
      </c>
      <c r="C687">
        <v>1.395619008690119E-2</v>
      </c>
      <c r="D687">
        <f t="shared" si="10"/>
        <v>0</v>
      </c>
      <c r="E687">
        <v>0</v>
      </c>
    </row>
    <row r="688" spans="1:5" x14ac:dyDescent="0.55000000000000004">
      <c r="A688" t="s">
        <v>1371</v>
      </c>
      <c r="B688" t="s">
        <v>1372</v>
      </c>
      <c r="C688">
        <v>1.36149562895298E-2</v>
      </c>
      <c r="D688">
        <f t="shared" si="10"/>
        <v>0</v>
      </c>
      <c r="E688">
        <v>0</v>
      </c>
    </row>
    <row r="689" spans="1:5" x14ac:dyDescent="0.55000000000000004">
      <c r="A689" t="s">
        <v>1373</v>
      </c>
      <c r="B689" t="s">
        <v>1374</v>
      </c>
      <c r="C689">
        <v>1.489156857132912E-2</v>
      </c>
      <c r="D689">
        <f t="shared" si="10"/>
        <v>0</v>
      </c>
      <c r="E689">
        <v>0</v>
      </c>
    </row>
    <row r="690" spans="1:5" x14ac:dyDescent="0.55000000000000004">
      <c r="A690" t="s">
        <v>1375</v>
      </c>
      <c r="B690" t="s">
        <v>1376</v>
      </c>
      <c r="C690">
        <v>1.3622552156448361E-2</v>
      </c>
      <c r="D690">
        <f t="shared" si="10"/>
        <v>0</v>
      </c>
      <c r="E690">
        <v>0</v>
      </c>
    </row>
    <row r="691" spans="1:5" x14ac:dyDescent="0.55000000000000004">
      <c r="A691" t="s">
        <v>1377</v>
      </c>
      <c r="B691" t="s">
        <v>1378</v>
      </c>
      <c r="C691">
        <v>0.97949433326721191</v>
      </c>
      <c r="D691">
        <f t="shared" si="10"/>
        <v>1</v>
      </c>
      <c r="E691">
        <v>1</v>
      </c>
    </row>
    <row r="692" spans="1:5" x14ac:dyDescent="0.55000000000000004">
      <c r="A692" t="s">
        <v>1379</v>
      </c>
      <c r="B692" t="s">
        <v>1380</v>
      </c>
      <c r="C692">
        <v>1.9945083186030391E-2</v>
      </c>
      <c r="D692">
        <f t="shared" si="10"/>
        <v>0</v>
      </c>
      <c r="E692">
        <v>0</v>
      </c>
    </row>
    <row r="693" spans="1:5" x14ac:dyDescent="0.55000000000000004">
      <c r="A693" t="s">
        <v>1381</v>
      </c>
      <c r="B693" t="s">
        <v>1382</v>
      </c>
      <c r="C693">
        <v>1.3661074452102181E-2</v>
      </c>
      <c r="D693">
        <f t="shared" si="10"/>
        <v>0</v>
      </c>
      <c r="E693">
        <v>0</v>
      </c>
    </row>
    <row r="694" spans="1:5" x14ac:dyDescent="0.55000000000000004">
      <c r="A694" t="s">
        <v>1383</v>
      </c>
      <c r="B694" t="s">
        <v>1384</v>
      </c>
      <c r="C694">
        <v>1.370976027101278E-2</v>
      </c>
      <c r="D694">
        <f t="shared" si="10"/>
        <v>0</v>
      </c>
      <c r="E694">
        <v>0</v>
      </c>
    </row>
    <row r="695" spans="1:5" x14ac:dyDescent="0.55000000000000004">
      <c r="A695" t="s">
        <v>1385</v>
      </c>
      <c r="B695" t="s">
        <v>1386</v>
      </c>
      <c r="C695">
        <v>1.380172371864319E-2</v>
      </c>
      <c r="D695">
        <f t="shared" si="10"/>
        <v>0</v>
      </c>
      <c r="E695">
        <v>0</v>
      </c>
    </row>
    <row r="696" spans="1:5" x14ac:dyDescent="0.55000000000000004">
      <c r="A696" t="s">
        <v>1387</v>
      </c>
      <c r="B696" t="s">
        <v>1388</v>
      </c>
      <c r="C696">
        <v>1.356689631938934E-2</v>
      </c>
      <c r="D696">
        <f t="shared" si="10"/>
        <v>0</v>
      </c>
      <c r="E696">
        <v>0</v>
      </c>
    </row>
    <row r="697" spans="1:5" x14ac:dyDescent="0.55000000000000004">
      <c r="A697" t="s">
        <v>1389</v>
      </c>
      <c r="B697" t="s">
        <v>1390</v>
      </c>
      <c r="C697">
        <v>2.174388617277145E-2</v>
      </c>
      <c r="D697">
        <f t="shared" si="10"/>
        <v>0</v>
      </c>
      <c r="E697">
        <v>0</v>
      </c>
    </row>
    <row r="698" spans="1:5" x14ac:dyDescent="0.55000000000000004">
      <c r="A698" t="s">
        <v>1391</v>
      </c>
      <c r="B698" t="s">
        <v>1392</v>
      </c>
      <c r="C698">
        <v>1.3669515028595919E-2</v>
      </c>
      <c r="D698">
        <f t="shared" si="10"/>
        <v>0</v>
      </c>
      <c r="E698">
        <v>0</v>
      </c>
    </row>
    <row r="699" spans="1:5" x14ac:dyDescent="0.55000000000000004">
      <c r="A699" t="s">
        <v>1393</v>
      </c>
      <c r="B699" t="s">
        <v>1394</v>
      </c>
      <c r="C699">
        <v>0.9851917028427124</v>
      </c>
      <c r="D699">
        <f t="shared" si="10"/>
        <v>1</v>
      </c>
      <c r="E699">
        <v>1</v>
      </c>
    </row>
    <row r="700" spans="1:5" x14ac:dyDescent="0.55000000000000004">
      <c r="A700" t="s">
        <v>1395</v>
      </c>
      <c r="B700" t="s">
        <v>1396</v>
      </c>
      <c r="C700">
        <v>1.374159753322601E-2</v>
      </c>
      <c r="D700">
        <f t="shared" si="10"/>
        <v>0</v>
      </c>
      <c r="E700">
        <v>0</v>
      </c>
    </row>
    <row r="701" spans="1:5" x14ac:dyDescent="0.55000000000000004">
      <c r="A701" t="s">
        <v>1397</v>
      </c>
      <c r="B701" t="s">
        <v>1398</v>
      </c>
      <c r="C701">
        <v>2.6202347129583359E-2</v>
      </c>
      <c r="D701">
        <f t="shared" si="10"/>
        <v>0</v>
      </c>
      <c r="E701">
        <v>0</v>
      </c>
    </row>
    <row r="702" spans="1:5" x14ac:dyDescent="0.55000000000000004">
      <c r="A702" t="s">
        <v>1399</v>
      </c>
      <c r="B702" t="s">
        <v>1400</v>
      </c>
      <c r="C702">
        <v>1.366988103836775E-2</v>
      </c>
      <c r="D702">
        <f t="shared" si="10"/>
        <v>0</v>
      </c>
      <c r="E702">
        <v>0</v>
      </c>
    </row>
    <row r="703" spans="1:5" x14ac:dyDescent="0.55000000000000004">
      <c r="A703" t="s">
        <v>1401</v>
      </c>
      <c r="B703" t="s">
        <v>1402</v>
      </c>
      <c r="C703">
        <v>1.381243672221899E-2</v>
      </c>
      <c r="D703">
        <f t="shared" si="10"/>
        <v>0</v>
      </c>
      <c r="E703">
        <v>0</v>
      </c>
    </row>
    <row r="704" spans="1:5" x14ac:dyDescent="0.55000000000000004">
      <c r="A704" t="s">
        <v>1403</v>
      </c>
      <c r="B704" t="s">
        <v>1404</v>
      </c>
      <c r="C704">
        <v>1.6856936737895008E-2</v>
      </c>
      <c r="D704">
        <f t="shared" si="10"/>
        <v>0</v>
      </c>
      <c r="E704">
        <v>0</v>
      </c>
    </row>
    <row r="705" spans="1:5" x14ac:dyDescent="0.55000000000000004">
      <c r="A705" t="s">
        <v>1405</v>
      </c>
      <c r="B705" t="s">
        <v>1406</v>
      </c>
      <c r="C705">
        <v>1.3635578565299509E-2</v>
      </c>
      <c r="D705">
        <f t="shared" si="10"/>
        <v>0</v>
      </c>
      <c r="E705">
        <v>0</v>
      </c>
    </row>
    <row r="706" spans="1:5" x14ac:dyDescent="0.55000000000000004">
      <c r="A706" t="s">
        <v>1407</v>
      </c>
      <c r="B706" t="s">
        <v>1408</v>
      </c>
      <c r="C706">
        <v>1.496819779276848E-2</v>
      </c>
      <c r="D706">
        <f t="shared" si="10"/>
        <v>0</v>
      </c>
      <c r="E706">
        <v>0</v>
      </c>
    </row>
    <row r="707" spans="1:5" x14ac:dyDescent="0.55000000000000004">
      <c r="A707" t="s">
        <v>1409</v>
      </c>
      <c r="B707" t="s">
        <v>1410</v>
      </c>
      <c r="C707">
        <v>1.366286166012287E-2</v>
      </c>
      <c r="D707">
        <f t="shared" ref="D707:D770" si="11">IF(C707&gt;0.5, 1, 0)</f>
        <v>0</v>
      </c>
      <c r="E707">
        <v>0</v>
      </c>
    </row>
    <row r="708" spans="1:5" x14ac:dyDescent="0.55000000000000004">
      <c r="A708" t="s">
        <v>1411</v>
      </c>
      <c r="B708" t="s">
        <v>1412</v>
      </c>
      <c r="C708">
        <v>5.8876849710941308E-2</v>
      </c>
      <c r="D708">
        <f t="shared" si="11"/>
        <v>0</v>
      </c>
      <c r="E708">
        <v>0</v>
      </c>
    </row>
    <row r="709" spans="1:5" x14ac:dyDescent="0.55000000000000004">
      <c r="A709" t="s">
        <v>1413</v>
      </c>
      <c r="B709" t="s">
        <v>1414</v>
      </c>
      <c r="C709">
        <v>1.371515169739723E-2</v>
      </c>
      <c r="D709">
        <f t="shared" si="11"/>
        <v>0</v>
      </c>
      <c r="E709">
        <v>0</v>
      </c>
    </row>
    <row r="710" spans="1:5" x14ac:dyDescent="0.55000000000000004">
      <c r="A710" t="s">
        <v>1415</v>
      </c>
      <c r="B710" t="s">
        <v>1416</v>
      </c>
      <c r="C710">
        <v>1.403596997261047E-2</v>
      </c>
      <c r="D710">
        <f t="shared" si="11"/>
        <v>0</v>
      </c>
      <c r="E710">
        <v>0</v>
      </c>
    </row>
    <row r="711" spans="1:5" x14ac:dyDescent="0.55000000000000004">
      <c r="A711" t="s">
        <v>1417</v>
      </c>
      <c r="B711" t="s">
        <v>1418</v>
      </c>
      <c r="C711">
        <v>0.82097798585891724</v>
      </c>
      <c r="D711">
        <f t="shared" si="11"/>
        <v>1</v>
      </c>
      <c r="E711">
        <v>1</v>
      </c>
    </row>
    <row r="712" spans="1:5" x14ac:dyDescent="0.55000000000000004">
      <c r="A712" t="s">
        <v>1419</v>
      </c>
      <c r="B712" t="s">
        <v>1420</v>
      </c>
      <c r="C712">
        <v>3.4151803702116013E-2</v>
      </c>
      <c r="D712">
        <f t="shared" si="11"/>
        <v>0</v>
      </c>
      <c r="E712">
        <v>0</v>
      </c>
    </row>
    <row r="713" spans="1:5" x14ac:dyDescent="0.55000000000000004">
      <c r="A713" t="s">
        <v>1421</v>
      </c>
      <c r="B713" t="s">
        <v>1422</v>
      </c>
      <c r="C713">
        <v>0.98547482490539551</v>
      </c>
      <c r="D713">
        <f t="shared" si="11"/>
        <v>1</v>
      </c>
      <c r="E713">
        <v>1</v>
      </c>
    </row>
    <row r="714" spans="1:5" x14ac:dyDescent="0.55000000000000004">
      <c r="A714" t="s">
        <v>1423</v>
      </c>
      <c r="B714" t="s">
        <v>1424</v>
      </c>
      <c r="C714">
        <v>0.9845050573348999</v>
      </c>
      <c r="D714">
        <f t="shared" si="11"/>
        <v>1</v>
      </c>
      <c r="E714">
        <v>1</v>
      </c>
    </row>
    <row r="715" spans="1:5" x14ac:dyDescent="0.55000000000000004">
      <c r="A715" t="s">
        <v>1425</v>
      </c>
      <c r="B715" t="s">
        <v>1426</v>
      </c>
      <c r="C715">
        <v>1.383779104799032E-2</v>
      </c>
      <c r="D715">
        <f t="shared" si="11"/>
        <v>0</v>
      </c>
      <c r="E715">
        <v>0</v>
      </c>
    </row>
    <row r="716" spans="1:5" x14ac:dyDescent="0.55000000000000004">
      <c r="A716" t="s">
        <v>1427</v>
      </c>
      <c r="B716" t="s">
        <v>1428</v>
      </c>
      <c r="C716">
        <v>1.360233314335346E-2</v>
      </c>
      <c r="D716">
        <f t="shared" si="11"/>
        <v>0</v>
      </c>
      <c r="E716">
        <v>0</v>
      </c>
    </row>
    <row r="717" spans="1:5" x14ac:dyDescent="0.55000000000000004">
      <c r="A717" t="s">
        <v>1429</v>
      </c>
      <c r="B717" t="s">
        <v>1430</v>
      </c>
      <c r="C717">
        <v>1.358673721551895E-2</v>
      </c>
      <c r="D717">
        <f t="shared" si="11"/>
        <v>0</v>
      </c>
      <c r="E717">
        <v>0</v>
      </c>
    </row>
    <row r="718" spans="1:5" x14ac:dyDescent="0.55000000000000004">
      <c r="A718" t="s">
        <v>1431</v>
      </c>
      <c r="B718" t="s">
        <v>1432</v>
      </c>
      <c r="C718">
        <v>1.4237844385206699E-2</v>
      </c>
      <c r="D718">
        <f t="shared" si="11"/>
        <v>0</v>
      </c>
      <c r="E718">
        <v>0</v>
      </c>
    </row>
    <row r="719" spans="1:5" x14ac:dyDescent="0.55000000000000004">
      <c r="A719" t="s">
        <v>1433</v>
      </c>
      <c r="B719" t="s">
        <v>1191</v>
      </c>
      <c r="C719">
        <v>0.2173984497785568</v>
      </c>
      <c r="D719">
        <f t="shared" si="11"/>
        <v>0</v>
      </c>
      <c r="E719">
        <v>0</v>
      </c>
    </row>
    <row r="720" spans="1:5" x14ac:dyDescent="0.55000000000000004">
      <c r="A720" t="s">
        <v>1434</v>
      </c>
      <c r="B720" t="s">
        <v>1435</v>
      </c>
      <c r="C720">
        <v>1.3615007512271401E-2</v>
      </c>
      <c r="D720">
        <f t="shared" si="11"/>
        <v>0</v>
      </c>
      <c r="E720">
        <v>0</v>
      </c>
    </row>
    <row r="721" spans="1:5" x14ac:dyDescent="0.55000000000000004">
      <c r="A721" t="s">
        <v>1436</v>
      </c>
      <c r="B721" t="s">
        <v>1437</v>
      </c>
      <c r="C721">
        <v>1.391261350363493E-2</v>
      </c>
      <c r="D721">
        <f t="shared" si="11"/>
        <v>0</v>
      </c>
      <c r="E721">
        <v>0</v>
      </c>
    </row>
    <row r="722" spans="1:5" x14ac:dyDescent="0.55000000000000004">
      <c r="A722" t="s">
        <v>1438</v>
      </c>
      <c r="B722" t="s">
        <v>1439</v>
      </c>
      <c r="C722">
        <v>1.372557878494263E-2</v>
      </c>
      <c r="D722">
        <f t="shared" si="11"/>
        <v>0</v>
      </c>
      <c r="E722">
        <v>0</v>
      </c>
    </row>
    <row r="723" spans="1:5" x14ac:dyDescent="0.55000000000000004">
      <c r="A723" t="s">
        <v>1440</v>
      </c>
      <c r="B723" t="s">
        <v>1441</v>
      </c>
      <c r="C723">
        <v>3.3927284181118011E-2</v>
      </c>
      <c r="D723">
        <f t="shared" si="11"/>
        <v>0</v>
      </c>
      <c r="E723">
        <v>0</v>
      </c>
    </row>
    <row r="724" spans="1:5" x14ac:dyDescent="0.55000000000000004">
      <c r="A724" t="s">
        <v>1442</v>
      </c>
      <c r="B724" t="s">
        <v>1304</v>
      </c>
      <c r="C724">
        <v>2.9663234949111938E-2</v>
      </c>
      <c r="D724">
        <f t="shared" si="11"/>
        <v>0</v>
      </c>
      <c r="E724">
        <v>0</v>
      </c>
    </row>
    <row r="725" spans="1:5" x14ac:dyDescent="0.55000000000000004">
      <c r="A725" t="s">
        <v>1443</v>
      </c>
      <c r="B725" t="s">
        <v>1444</v>
      </c>
      <c r="C725">
        <v>0.98517274856567383</v>
      </c>
      <c r="D725">
        <f t="shared" si="11"/>
        <v>1</v>
      </c>
      <c r="E725">
        <v>1</v>
      </c>
    </row>
    <row r="726" spans="1:5" x14ac:dyDescent="0.55000000000000004">
      <c r="A726" t="s">
        <v>1445</v>
      </c>
      <c r="B726" t="s">
        <v>1446</v>
      </c>
      <c r="C726">
        <v>1.363879069685936E-2</v>
      </c>
      <c r="D726">
        <f t="shared" si="11"/>
        <v>0</v>
      </c>
      <c r="E726">
        <v>0</v>
      </c>
    </row>
    <row r="727" spans="1:5" x14ac:dyDescent="0.55000000000000004">
      <c r="A727" t="s">
        <v>1447</v>
      </c>
      <c r="B727" t="s">
        <v>1448</v>
      </c>
      <c r="C727">
        <v>1.3691067695617679E-2</v>
      </c>
      <c r="D727">
        <f t="shared" si="11"/>
        <v>0</v>
      </c>
      <c r="E727">
        <v>0</v>
      </c>
    </row>
    <row r="728" spans="1:5" x14ac:dyDescent="0.55000000000000004">
      <c r="A728" t="s">
        <v>1449</v>
      </c>
      <c r="B728" t="s">
        <v>1450</v>
      </c>
      <c r="C728">
        <v>1.5175574459135531E-2</v>
      </c>
      <c r="D728">
        <f t="shared" si="11"/>
        <v>0</v>
      </c>
      <c r="E728">
        <v>0</v>
      </c>
    </row>
    <row r="729" spans="1:5" x14ac:dyDescent="0.55000000000000004">
      <c r="A729" t="s">
        <v>1451</v>
      </c>
      <c r="B729" t="s">
        <v>1452</v>
      </c>
      <c r="C729">
        <v>1.361429039388895E-2</v>
      </c>
      <c r="D729">
        <f t="shared" si="11"/>
        <v>0</v>
      </c>
      <c r="E729">
        <v>0</v>
      </c>
    </row>
    <row r="730" spans="1:5" x14ac:dyDescent="0.55000000000000004">
      <c r="A730" t="s">
        <v>1453</v>
      </c>
      <c r="B730" t="s">
        <v>1454</v>
      </c>
      <c r="C730">
        <v>1.5386096201837059E-2</v>
      </c>
      <c r="D730">
        <f t="shared" si="11"/>
        <v>0</v>
      </c>
      <c r="E730">
        <v>0</v>
      </c>
    </row>
    <row r="731" spans="1:5" x14ac:dyDescent="0.55000000000000004">
      <c r="A731" t="s">
        <v>1455</v>
      </c>
      <c r="B731" t="s">
        <v>1456</v>
      </c>
      <c r="C731">
        <v>1.3630295172333721E-2</v>
      </c>
      <c r="D731">
        <f t="shared" si="11"/>
        <v>0</v>
      </c>
      <c r="E731">
        <v>0</v>
      </c>
    </row>
    <row r="732" spans="1:5" x14ac:dyDescent="0.55000000000000004">
      <c r="A732" t="s">
        <v>1457</v>
      </c>
      <c r="B732" t="s">
        <v>1458</v>
      </c>
      <c r="C732">
        <v>3.0304353684186939E-2</v>
      </c>
      <c r="D732">
        <f t="shared" si="11"/>
        <v>0</v>
      </c>
      <c r="E732">
        <v>0</v>
      </c>
    </row>
    <row r="733" spans="1:5" x14ac:dyDescent="0.55000000000000004">
      <c r="A733" t="s">
        <v>1459</v>
      </c>
      <c r="B733" t="s">
        <v>1460</v>
      </c>
      <c r="C733">
        <v>1.382144261151552E-2</v>
      </c>
      <c r="D733">
        <f t="shared" si="11"/>
        <v>0</v>
      </c>
      <c r="E733">
        <v>0</v>
      </c>
    </row>
    <row r="734" spans="1:5" x14ac:dyDescent="0.55000000000000004">
      <c r="A734" t="s">
        <v>1461</v>
      </c>
      <c r="B734" t="s">
        <v>1462</v>
      </c>
      <c r="C734">
        <v>1.360394526273012E-2</v>
      </c>
      <c r="D734">
        <f t="shared" si="11"/>
        <v>0</v>
      </c>
      <c r="E734">
        <v>0</v>
      </c>
    </row>
    <row r="735" spans="1:5" x14ac:dyDescent="0.55000000000000004">
      <c r="A735" t="s">
        <v>1463</v>
      </c>
      <c r="B735" t="s">
        <v>1464</v>
      </c>
      <c r="C735">
        <v>1.3605231419205671E-2</v>
      </c>
      <c r="D735">
        <f t="shared" si="11"/>
        <v>0</v>
      </c>
      <c r="E735">
        <v>0</v>
      </c>
    </row>
    <row r="736" spans="1:5" x14ac:dyDescent="0.55000000000000004">
      <c r="A736" t="s">
        <v>1465</v>
      </c>
      <c r="B736" t="s">
        <v>1466</v>
      </c>
      <c r="C736">
        <v>1.354133617132902E-2</v>
      </c>
      <c r="D736">
        <f t="shared" si="11"/>
        <v>0</v>
      </c>
      <c r="E736">
        <v>0</v>
      </c>
    </row>
    <row r="737" spans="1:6" x14ac:dyDescent="0.55000000000000004">
      <c r="A737" t="s">
        <v>1467</v>
      </c>
      <c r="B737" t="s">
        <v>1468</v>
      </c>
      <c r="C737">
        <v>0.9655691385269165</v>
      </c>
      <c r="D737">
        <f t="shared" si="11"/>
        <v>1</v>
      </c>
      <c r="E737">
        <v>1</v>
      </c>
    </row>
    <row r="738" spans="1:6" x14ac:dyDescent="0.55000000000000004">
      <c r="A738" t="s">
        <v>1469</v>
      </c>
      <c r="B738" t="s">
        <v>1470</v>
      </c>
      <c r="C738">
        <v>1.3654716312885279E-2</v>
      </c>
      <c r="D738">
        <f t="shared" si="11"/>
        <v>0</v>
      </c>
      <c r="E738">
        <v>0</v>
      </c>
    </row>
    <row r="739" spans="1:6" x14ac:dyDescent="0.55000000000000004">
      <c r="A739" t="s">
        <v>1471</v>
      </c>
      <c r="B739" t="s">
        <v>1472</v>
      </c>
      <c r="C739">
        <v>1.374146807938814E-2</v>
      </c>
      <c r="D739">
        <f t="shared" si="11"/>
        <v>0</v>
      </c>
      <c r="E739">
        <v>0</v>
      </c>
    </row>
    <row r="740" spans="1:6" x14ac:dyDescent="0.55000000000000004">
      <c r="A740" t="s">
        <v>1473</v>
      </c>
      <c r="B740" t="s">
        <v>1474</v>
      </c>
      <c r="C740">
        <v>1.370834279805422E-2</v>
      </c>
      <c r="D740">
        <f t="shared" si="11"/>
        <v>0</v>
      </c>
      <c r="E740">
        <v>0</v>
      </c>
    </row>
    <row r="741" spans="1:6" x14ac:dyDescent="0.55000000000000004">
      <c r="A741" t="s">
        <v>1475</v>
      </c>
      <c r="B741" t="s">
        <v>1476</v>
      </c>
      <c r="C741">
        <v>1.365358475595713E-2</v>
      </c>
      <c r="D741">
        <f t="shared" si="11"/>
        <v>0</v>
      </c>
      <c r="E741">
        <v>0</v>
      </c>
    </row>
    <row r="742" spans="1:6" x14ac:dyDescent="0.55000000000000004">
      <c r="A742" t="s">
        <v>1477</v>
      </c>
      <c r="B742" t="s">
        <v>1478</v>
      </c>
      <c r="C742">
        <v>1.362251397222281E-2</v>
      </c>
      <c r="D742">
        <f t="shared" si="11"/>
        <v>0</v>
      </c>
      <c r="E742">
        <v>0</v>
      </c>
    </row>
    <row r="743" spans="1:6" x14ac:dyDescent="0.55000000000000004">
      <c r="A743" t="s">
        <v>1479</v>
      </c>
      <c r="B743" t="s">
        <v>1480</v>
      </c>
      <c r="C743">
        <v>1.4282631687819959E-2</v>
      </c>
      <c r="D743">
        <f t="shared" si="11"/>
        <v>0</v>
      </c>
      <c r="E743">
        <v>0</v>
      </c>
    </row>
    <row r="744" spans="1:6" x14ac:dyDescent="0.55000000000000004">
      <c r="A744" t="s">
        <v>1481</v>
      </c>
      <c r="B744" t="s">
        <v>1482</v>
      </c>
      <c r="C744">
        <v>0.98542815446853638</v>
      </c>
      <c r="D744">
        <f t="shared" si="11"/>
        <v>1</v>
      </c>
      <c r="E744">
        <v>1</v>
      </c>
    </row>
    <row r="745" spans="1:6" x14ac:dyDescent="0.55000000000000004">
      <c r="A745" t="s">
        <v>1483</v>
      </c>
      <c r="B745" t="s">
        <v>1484</v>
      </c>
      <c r="C745">
        <v>1.373578794300556E-2</v>
      </c>
      <c r="D745">
        <f t="shared" si="11"/>
        <v>0</v>
      </c>
      <c r="E745">
        <v>0</v>
      </c>
    </row>
    <row r="746" spans="1:6" x14ac:dyDescent="0.55000000000000004">
      <c r="A746" t="s">
        <v>1485</v>
      </c>
      <c r="B746" t="s">
        <v>1486</v>
      </c>
      <c r="C746">
        <v>1.3804526999592779E-2</v>
      </c>
      <c r="D746">
        <f t="shared" si="11"/>
        <v>0</v>
      </c>
      <c r="E746">
        <v>0</v>
      </c>
    </row>
    <row r="747" spans="1:6" x14ac:dyDescent="0.55000000000000004">
      <c r="A747" t="s">
        <v>1487</v>
      </c>
      <c r="B747" t="s">
        <v>1488</v>
      </c>
      <c r="C747">
        <v>1.421128585934639E-2</v>
      </c>
      <c r="D747">
        <f t="shared" si="11"/>
        <v>0</v>
      </c>
      <c r="E747">
        <v>0</v>
      </c>
    </row>
    <row r="748" spans="1:6" x14ac:dyDescent="0.55000000000000004">
      <c r="A748" t="s">
        <v>1489</v>
      </c>
      <c r="B748" t="s">
        <v>1490</v>
      </c>
      <c r="C748">
        <v>0.98540383577346802</v>
      </c>
      <c r="D748">
        <f t="shared" si="11"/>
        <v>1</v>
      </c>
      <c r="E748">
        <v>0</v>
      </c>
      <c r="F748">
        <v>0</v>
      </c>
    </row>
    <row r="749" spans="1:6" x14ac:dyDescent="0.55000000000000004">
      <c r="A749" t="s">
        <v>1491</v>
      </c>
      <c r="B749" t="s">
        <v>1492</v>
      </c>
      <c r="C749">
        <v>2.4480292573571209E-2</v>
      </c>
      <c r="D749">
        <f t="shared" si="11"/>
        <v>0</v>
      </c>
      <c r="E749">
        <v>0</v>
      </c>
    </row>
    <row r="750" spans="1:6" x14ac:dyDescent="0.55000000000000004">
      <c r="A750" t="s">
        <v>1493</v>
      </c>
      <c r="B750" t="s">
        <v>1494</v>
      </c>
      <c r="C750">
        <v>1.370098721235991E-2</v>
      </c>
      <c r="D750">
        <f t="shared" si="11"/>
        <v>0</v>
      </c>
      <c r="E750">
        <v>0</v>
      </c>
    </row>
    <row r="751" spans="1:6" x14ac:dyDescent="0.55000000000000004">
      <c r="A751" t="s">
        <v>1495</v>
      </c>
      <c r="B751" t="s">
        <v>1496</v>
      </c>
      <c r="C751">
        <v>1.371074002236128E-2</v>
      </c>
      <c r="D751">
        <f t="shared" si="11"/>
        <v>0</v>
      </c>
      <c r="E751">
        <v>0</v>
      </c>
    </row>
    <row r="752" spans="1:6" x14ac:dyDescent="0.55000000000000004">
      <c r="A752" t="s">
        <v>1497</v>
      </c>
      <c r="B752" t="s">
        <v>1498</v>
      </c>
      <c r="C752">
        <v>0.13962467014789581</v>
      </c>
      <c r="D752">
        <f t="shared" si="11"/>
        <v>0</v>
      </c>
      <c r="E752">
        <v>0</v>
      </c>
    </row>
    <row r="753" spans="1:5" x14ac:dyDescent="0.55000000000000004">
      <c r="A753" t="s">
        <v>1499</v>
      </c>
      <c r="B753" t="s">
        <v>1500</v>
      </c>
      <c r="C753">
        <v>1.369715388864279E-2</v>
      </c>
      <c r="D753">
        <f t="shared" si="11"/>
        <v>0</v>
      </c>
      <c r="E753">
        <v>0</v>
      </c>
    </row>
    <row r="754" spans="1:5" x14ac:dyDescent="0.55000000000000004">
      <c r="A754" t="s">
        <v>1501</v>
      </c>
      <c r="B754" t="s">
        <v>1502</v>
      </c>
      <c r="C754">
        <v>1.410422753542662E-2</v>
      </c>
      <c r="D754">
        <f t="shared" si="11"/>
        <v>0</v>
      </c>
      <c r="E754">
        <v>0</v>
      </c>
    </row>
    <row r="755" spans="1:5" x14ac:dyDescent="0.55000000000000004">
      <c r="A755" t="s">
        <v>1503</v>
      </c>
      <c r="B755" t="s">
        <v>1504</v>
      </c>
      <c r="C755">
        <v>1.3615544885396961E-2</v>
      </c>
      <c r="D755">
        <f t="shared" si="11"/>
        <v>0</v>
      </c>
      <c r="E755">
        <v>0</v>
      </c>
    </row>
    <row r="756" spans="1:5" x14ac:dyDescent="0.55000000000000004">
      <c r="A756" t="s">
        <v>1505</v>
      </c>
      <c r="B756" t="s">
        <v>1506</v>
      </c>
      <c r="C756">
        <v>1.356325950473547E-2</v>
      </c>
      <c r="D756">
        <f t="shared" si="11"/>
        <v>0</v>
      </c>
      <c r="E756">
        <v>0</v>
      </c>
    </row>
    <row r="757" spans="1:5" x14ac:dyDescent="0.55000000000000004">
      <c r="A757" t="s">
        <v>1507</v>
      </c>
      <c r="B757" t="s">
        <v>1508</v>
      </c>
      <c r="C757">
        <v>5.2031166851520538E-2</v>
      </c>
      <c r="D757">
        <f t="shared" si="11"/>
        <v>0</v>
      </c>
      <c r="E757">
        <v>0</v>
      </c>
    </row>
    <row r="758" spans="1:5" x14ac:dyDescent="0.55000000000000004">
      <c r="A758" t="s">
        <v>1509</v>
      </c>
      <c r="B758" t="s">
        <v>1510</v>
      </c>
      <c r="C758">
        <v>1.3744847849011419E-2</v>
      </c>
      <c r="D758">
        <f t="shared" si="11"/>
        <v>0</v>
      </c>
      <c r="E758">
        <v>0</v>
      </c>
    </row>
    <row r="759" spans="1:5" x14ac:dyDescent="0.55000000000000004">
      <c r="A759" t="s">
        <v>1511</v>
      </c>
      <c r="B759" t="s">
        <v>1512</v>
      </c>
      <c r="C759">
        <v>1.36512229219079E-2</v>
      </c>
      <c r="D759">
        <f t="shared" si="11"/>
        <v>0</v>
      </c>
      <c r="E759">
        <v>0</v>
      </c>
    </row>
    <row r="760" spans="1:5" x14ac:dyDescent="0.55000000000000004">
      <c r="A760" t="s">
        <v>1513</v>
      </c>
      <c r="B760" t="s">
        <v>1514</v>
      </c>
      <c r="C760">
        <v>1.8641004338860508E-2</v>
      </c>
      <c r="D760">
        <f t="shared" si="11"/>
        <v>0</v>
      </c>
      <c r="E760">
        <v>0</v>
      </c>
    </row>
    <row r="761" spans="1:5" x14ac:dyDescent="0.55000000000000004">
      <c r="A761" t="s">
        <v>1515</v>
      </c>
      <c r="B761" t="s">
        <v>1516</v>
      </c>
      <c r="C761">
        <v>1.3729375787079331E-2</v>
      </c>
      <c r="D761">
        <f t="shared" si="11"/>
        <v>0</v>
      </c>
      <c r="E761">
        <v>0</v>
      </c>
    </row>
    <row r="762" spans="1:5" x14ac:dyDescent="0.55000000000000004">
      <c r="A762" t="s">
        <v>1517</v>
      </c>
      <c r="B762" t="s">
        <v>1518</v>
      </c>
      <c r="C762">
        <v>0.93779665231704712</v>
      </c>
      <c r="D762">
        <f t="shared" si="11"/>
        <v>1</v>
      </c>
      <c r="E762">
        <v>1</v>
      </c>
    </row>
    <row r="763" spans="1:5" x14ac:dyDescent="0.55000000000000004">
      <c r="A763" t="s">
        <v>1519</v>
      </c>
      <c r="B763" t="s">
        <v>1520</v>
      </c>
      <c r="C763">
        <v>1.353479083627462E-2</v>
      </c>
      <c r="D763">
        <f t="shared" si="11"/>
        <v>0</v>
      </c>
      <c r="E763">
        <v>0</v>
      </c>
    </row>
    <row r="764" spans="1:5" x14ac:dyDescent="0.55000000000000004">
      <c r="A764" t="s">
        <v>1521</v>
      </c>
      <c r="B764" t="s">
        <v>1522</v>
      </c>
      <c r="C764">
        <v>1.392699871212244E-2</v>
      </c>
      <c r="D764">
        <f t="shared" si="11"/>
        <v>0</v>
      </c>
      <c r="E764">
        <v>0</v>
      </c>
    </row>
    <row r="765" spans="1:5" x14ac:dyDescent="0.55000000000000004">
      <c r="A765" t="s">
        <v>1523</v>
      </c>
      <c r="B765" t="s">
        <v>1524</v>
      </c>
      <c r="C765">
        <v>1.366658322513103E-2</v>
      </c>
      <c r="D765">
        <f t="shared" si="11"/>
        <v>0</v>
      </c>
      <c r="E765">
        <v>0</v>
      </c>
    </row>
    <row r="766" spans="1:5" x14ac:dyDescent="0.55000000000000004">
      <c r="A766" t="s">
        <v>1525</v>
      </c>
      <c r="B766" t="s">
        <v>1526</v>
      </c>
      <c r="C766">
        <v>0.98548036813735962</v>
      </c>
      <c r="D766">
        <f t="shared" si="11"/>
        <v>1</v>
      </c>
      <c r="E766">
        <v>1</v>
      </c>
    </row>
    <row r="767" spans="1:5" x14ac:dyDescent="0.55000000000000004">
      <c r="A767" t="s">
        <v>1527</v>
      </c>
      <c r="B767" t="s">
        <v>1528</v>
      </c>
      <c r="C767">
        <v>0.98483258485794067</v>
      </c>
      <c r="D767">
        <f t="shared" si="11"/>
        <v>1</v>
      </c>
      <c r="E767">
        <v>1</v>
      </c>
    </row>
    <row r="768" spans="1:5" x14ac:dyDescent="0.55000000000000004">
      <c r="A768" t="s">
        <v>1529</v>
      </c>
      <c r="B768" t="s">
        <v>1530</v>
      </c>
      <c r="C768">
        <v>1.404848042875528E-2</v>
      </c>
      <c r="D768">
        <f t="shared" si="11"/>
        <v>0</v>
      </c>
      <c r="E768">
        <v>0</v>
      </c>
    </row>
    <row r="769" spans="1:5" x14ac:dyDescent="0.55000000000000004">
      <c r="A769" t="s">
        <v>1531</v>
      </c>
      <c r="B769" t="s">
        <v>1532</v>
      </c>
      <c r="C769">
        <v>1.460364274680614E-2</v>
      </c>
      <c r="D769">
        <f t="shared" si="11"/>
        <v>0</v>
      </c>
      <c r="E769">
        <v>0</v>
      </c>
    </row>
    <row r="770" spans="1:5" x14ac:dyDescent="0.55000000000000004">
      <c r="A770" t="s">
        <v>1533</v>
      </c>
      <c r="B770" t="s">
        <v>1534</v>
      </c>
      <c r="C770">
        <v>0.985434889793396</v>
      </c>
      <c r="D770">
        <f t="shared" si="11"/>
        <v>1</v>
      </c>
      <c r="E770">
        <v>1</v>
      </c>
    </row>
    <row r="771" spans="1:5" x14ac:dyDescent="0.55000000000000004">
      <c r="A771" t="s">
        <v>1535</v>
      </c>
      <c r="B771" t="s">
        <v>1536</v>
      </c>
      <c r="C771">
        <v>1.373230013996363E-2</v>
      </c>
      <c r="D771">
        <f t="shared" ref="D771:D834" si="12">IF(C771&gt;0.5, 1, 0)</f>
        <v>0</v>
      </c>
      <c r="E771">
        <v>0</v>
      </c>
    </row>
    <row r="772" spans="1:5" x14ac:dyDescent="0.55000000000000004">
      <c r="A772" t="s">
        <v>1537</v>
      </c>
      <c r="B772" t="s">
        <v>1538</v>
      </c>
      <c r="C772">
        <v>1.451384089887142E-2</v>
      </c>
      <c r="D772">
        <f t="shared" si="12"/>
        <v>0</v>
      </c>
      <c r="E772">
        <v>0</v>
      </c>
    </row>
    <row r="773" spans="1:5" x14ac:dyDescent="0.55000000000000004">
      <c r="A773" t="s">
        <v>1539</v>
      </c>
      <c r="B773" t="s">
        <v>1540</v>
      </c>
      <c r="C773">
        <v>1.359560992568731E-2</v>
      </c>
      <c r="D773">
        <f t="shared" si="12"/>
        <v>0</v>
      </c>
      <c r="E773">
        <v>0</v>
      </c>
    </row>
    <row r="774" spans="1:5" x14ac:dyDescent="0.55000000000000004">
      <c r="A774" t="s">
        <v>1541</v>
      </c>
      <c r="B774" t="s">
        <v>1542</v>
      </c>
      <c r="C774">
        <v>1.3889499939978119E-2</v>
      </c>
      <c r="D774">
        <f t="shared" si="12"/>
        <v>0</v>
      </c>
      <c r="E774">
        <v>0</v>
      </c>
    </row>
    <row r="775" spans="1:5" x14ac:dyDescent="0.55000000000000004">
      <c r="A775" t="s">
        <v>1543</v>
      </c>
      <c r="B775" t="s">
        <v>1544</v>
      </c>
      <c r="C775">
        <v>1.4999001286923891E-2</v>
      </c>
      <c r="D775">
        <f t="shared" si="12"/>
        <v>0</v>
      </c>
      <c r="E775">
        <v>0</v>
      </c>
    </row>
    <row r="776" spans="1:5" x14ac:dyDescent="0.55000000000000004">
      <c r="A776" t="s">
        <v>1545</v>
      </c>
      <c r="B776" t="s">
        <v>1546</v>
      </c>
      <c r="C776">
        <v>4.6795185655355447E-2</v>
      </c>
      <c r="D776">
        <f t="shared" si="12"/>
        <v>0</v>
      </c>
      <c r="E776">
        <v>0</v>
      </c>
    </row>
    <row r="777" spans="1:5" x14ac:dyDescent="0.55000000000000004">
      <c r="A777" t="s">
        <v>1547</v>
      </c>
      <c r="B777" t="s">
        <v>1548</v>
      </c>
      <c r="C777">
        <v>0.98544818162918091</v>
      </c>
      <c r="D777">
        <f t="shared" si="12"/>
        <v>1</v>
      </c>
      <c r="E777">
        <v>1</v>
      </c>
    </row>
    <row r="778" spans="1:5" x14ac:dyDescent="0.55000000000000004">
      <c r="A778" t="s">
        <v>1549</v>
      </c>
      <c r="B778" t="s">
        <v>1550</v>
      </c>
      <c r="C778">
        <v>0.98546940088272095</v>
      </c>
      <c r="D778">
        <f t="shared" si="12"/>
        <v>1</v>
      </c>
      <c r="E778">
        <v>1</v>
      </c>
    </row>
    <row r="779" spans="1:5" x14ac:dyDescent="0.55000000000000004">
      <c r="A779" t="s">
        <v>1551</v>
      </c>
      <c r="B779" t="s">
        <v>1552</v>
      </c>
      <c r="C779">
        <v>5.1660485565662377E-2</v>
      </c>
      <c r="D779">
        <f t="shared" si="12"/>
        <v>0</v>
      </c>
      <c r="E779">
        <v>0</v>
      </c>
    </row>
    <row r="780" spans="1:5" x14ac:dyDescent="0.55000000000000004">
      <c r="A780" t="s">
        <v>1553</v>
      </c>
      <c r="B780" t="s">
        <v>1554</v>
      </c>
      <c r="C780">
        <v>1.3778720982372761E-2</v>
      </c>
      <c r="D780">
        <f t="shared" si="12"/>
        <v>0</v>
      </c>
      <c r="E780">
        <v>0</v>
      </c>
    </row>
    <row r="781" spans="1:5" x14ac:dyDescent="0.55000000000000004">
      <c r="A781" t="s">
        <v>1555</v>
      </c>
      <c r="B781" t="s">
        <v>1556</v>
      </c>
      <c r="C781">
        <v>1.9632739946246151E-2</v>
      </c>
      <c r="D781">
        <f t="shared" si="12"/>
        <v>0</v>
      </c>
      <c r="E781">
        <v>0</v>
      </c>
    </row>
    <row r="782" spans="1:5" x14ac:dyDescent="0.55000000000000004">
      <c r="A782" t="s">
        <v>1557</v>
      </c>
      <c r="B782" t="s">
        <v>1558</v>
      </c>
      <c r="C782">
        <v>2.129484340548515E-2</v>
      </c>
      <c r="D782">
        <f t="shared" si="12"/>
        <v>0</v>
      </c>
      <c r="E782">
        <v>0</v>
      </c>
    </row>
    <row r="783" spans="1:5" x14ac:dyDescent="0.55000000000000004">
      <c r="A783" t="s">
        <v>1559</v>
      </c>
      <c r="B783" t="s">
        <v>1560</v>
      </c>
      <c r="C783">
        <v>1.3826661743223671E-2</v>
      </c>
      <c r="D783">
        <f t="shared" si="12"/>
        <v>0</v>
      </c>
      <c r="E783">
        <v>0</v>
      </c>
    </row>
    <row r="784" spans="1:5" x14ac:dyDescent="0.55000000000000004">
      <c r="A784" t="s">
        <v>1561</v>
      </c>
      <c r="B784" t="s">
        <v>1562</v>
      </c>
      <c r="C784">
        <v>1.370603404939175E-2</v>
      </c>
      <c r="D784">
        <f t="shared" si="12"/>
        <v>0</v>
      </c>
      <c r="E784">
        <v>0</v>
      </c>
    </row>
    <row r="785" spans="1:5" x14ac:dyDescent="0.55000000000000004">
      <c r="A785" t="s">
        <v>1563</v>
      </c>
      <c r="B785" t="s">
        <v>1564</v>
      </c>
      <c r="C785">
        <v>0.78960669040679932</v>
      </c>
      <c r="D785">
        <f t="shared" si="12"/>
        <v>1</v>
      </c>
      <c r="E785">
        <v>1</v>
      </c>
    </row>
    <row r="786" spans="1:5" x14ac:dyDescent="0.55000000000000004">
      <c r="A786" t="s">
        <v>1565</v>
      </c>
      <c r="B786" t="s">
        <v>1566</v>
      </c>
      <c r="C786">
        <v>0.9853251576423645</v>
      </c>
      <c r="D786">
        <f t="shared" si="12"/>
        <v>1</v>
      </c>
      <c r="E786">
        <v>1</v>
      </c>
    </row>
    <row r="787" spans="1:5" x14ac:dyDescent="0.55000000000000004">
      <c r="A787" t="s">
        <v>1567</v>
      </c>
      <c r="B787" t="s">
        <v>1568</v>
      </c>
      <c r="C787">
        <v>0.98534959554672241</v>
      </c>
      <c r="D787">
        <f t="shared" si="12"/>
        <v>1</v>
      </c>
      <c r="E787">
        <v>1</v>
      </c>
    </row>
    <row r="788" spans="1:5" x14ac:dyDescent="0.55000000000000004">
      <c r="A788" t="s">
        <v>1569</v>
      </c>
      <c r="B788" t="s">
        <v>1570</v>
      </c>
      <c r="C788">
        <v>1.472004968672991E-2</v>
      </c>
      <c r="D788">
        <f t="shared" si="12"/>
        <v>0</v>
      </c>
      <c r="E788">
        <v>0</v>
      </c>
    </row>
    <row r="789" spans="1:5" x14ac:dyDescent="0.55000000000000004">
      <c r="A789" t="s">
        <v>1571</v>
      </c>
      <c r="B789" t="s">
        <v>1572</v>
      </c>
      <c r="C789">
        <v>0.94425505399703979</v>
      </c>
      <c r="D789">
        <f t="shared" si="12"/>
        <v>1</v>
      </c>
      <c r="E789">
        <v>1</v>
      </c>
    </row>
    <row r="790" spans="1:5" x14ac:dyDescent="0.55000000000000004">
      <c r="A790" t="s">
        <v>1573</v>
      </c>
      <c r="B790" t="s">
        <v>1574</v>
      </c>
      <c r="C790">
        <v>0.98547935485839844</v>
      </c>
      <c r="D790">
        <f t="shared" si="12"/>
        <v>1</v>
      </c>
      <c r="E790">
        <v>1</v>
      </c>
    </row>
    <row r="791" spans="1:5" x14ac:dyDescent="0.55000000000000004">
      <c r="A791" t="s">
        <v>1575</v>
      </c>
      <c r="B791" t="s">
        <v>1576</v>
      </c>
      <c r="C791">
        <v>1.4958414249122139E-2</v>
      </c>
      <c r="D791">
        <f t="shared" si="12"/>
        <v>0</v>
      </c>
      <c r="E791">
        <v>0</v>
      </c>
    </row>
    <row r="792" spans="1:5" x14ac:dyDescent="0.55000000000000004">
      <c r="A792" t="s">
        <v>1577</v>
      </c>
      <c r="B792" t="s">
        <v>1578</v>
      </c>
      <c r="C792">
        <v>1.391042117029428E-2</v>
      </c>
      <c r="D792">
        <f t="shared" si="12"/>
        <v>0</v>
      </c>
      <c r="E792">
        <v>0</v>
      </c>
    </row>
    <row r="793" spans="1:5" x14ac:dyDescent="0.55000000000000004">
      <c r="A793" t="s">
        <v>1579</v>
      </c>
      <c r="B793" t="s">
        <v>1580</v>
      </c>
      <c r="C793">
        <v>0.98547595739364624</v>
      </c>
      <c r="D793">
        <f t="shared" si="12"/>
        <v>1</v>
      </c>
      <c r="E793">
        <v>1</v>
      </c>
    </row>
    <row r="794" spans="1:5" x14ac:dyDescent="0.55000000000000004">
      <c r="A794" t="s">
        <v>1581</v>
      </c>
      <c r="B794" t="s">
        <v>1582</v>
      </c>
      <c r="C794">
        <v>0.98544853925704956</v>
      </c>
      <c r="D794">
        <f t="shared" si="12"/>
        <v>1</v>
      </c>
      <c r="E794">
        <v>1</v>
      </c>
    </row>
    <row r="795" spans="1:5" x14ac:dyDescent="0.55000000000000004">
      <c r="A795" t="s">
        <v>1583</v>
      </c>
      <c r="B795" t="s">
        <v>1584</v>
      </c>
      <c r="C795">
        <v>0.98544561862945557</v>
      </c>
      <c r="D795">
        <f t="shared" si="12"/>
        <v>1</v>
      </c>
      <c r="E795">
        <v>1</v>
      </c>
    </row>
    <row r="796" spans="1:5" x14ac:dyDescent="0.55000000000000004">
      <c r="A796" t="s">
        <v>1585</v>
      </c>
      <c r="B796" t="s">
        <v>1586</v>
      </c>
      <c r="C796">
        <v>1.3939289376139641E-2</v>
      </c>
      <c r="D796">
        <f t="shared" si="12"/>
        <v>0</v>
      </c>
      <c r="E796">
        <v>0</v>
      </c>
    </row>
    <row r="797" spans="1:5" x14ac:dyDescent="0.55000000000000004">
      <c r="A797" t="s">
        <v>1587</v>
      </c>
      <c r="B797" t="s">
        <v>1588</v>
      </c>
      <c r="C797">
        <v>0.98546993732452393</v>
      </c>
      <c r="D797">
        <f t="shared" si="12"/>
        <v>1</v>
      </c>
      <c r="E797">
        <v>1</v>
      </c>
    </row>
    <row r="798" spans="1:5" x14ac:dyDescent="0.55000000000000004">
      <c r="A798" t="s">
        <v>1589</v>
      </c>
      <c r="B798" t="s">
        <v>1590</v>
      </c>
      <c r="C798">
        <v>1.3845491223037239E-2</v>
      </c>
      <c r="D798">
        <f t="shared" si="12"/>
        <v>0</v>
      </c>
      <c r="E798">
        <v>0</v>
      </c>
    </row>
    <row r="799" spans="1:5" x14ac:dyDescent="0.55000000000000004">
      <c r="A799" t="s">
        <v>1591</v>
      </c>
      <c r="B799" t="s">
        <v>1592</v>
      </c>
      <c r="C799">
        <v>1.3658305630087851E-2</v>
      </c>
      <c r="D799">
        <f t="shared" si="12"/>
        <v>0</v>
      </c>
      <c r="E799">
        <v>0</v>
      </c>
    </row>
    <row r="800" spans="1:5" x14ac:dyDescent="0.55000000000000004">
      <c r="A800" t="s">
        <v>1593</v>
      </c>
      <c r="B800" t="s">
        <v>1594</v>
      </c>
      <c r="C800">
        <v>1.375437248498201E-2</v>
      </c>
      <c r="D800">
        <f t="shared" si="12"/>
        <v>0</v>
      </c>
      <c r="E800">
        <v>0</v>
      </c>
    </row>
    <row r="801" spans="1:6" x14ac:dyDescent="0.55000000000000004">
      <c r="A801" t="s">
        <v>1595</v>
      </c>
      <c r="B801" t="s">
        <v>1570</v>
      </c>
      <c r="C801">
        <v>1.472004968672991E-2</v>
      </c>
      <c r="D801">
        <f t="shared" si="12"/>
        <v>0</v>
      </c>
      <c r="E801">
        <v>0</v>
      </c>
    </row>
    <row r="802" spans="1:6" x14ac:dyDescent="0.55000000000000004">
      <c r="A802" t="s">
        <v>1596</v>
      </c>
      <c r="B802" t="s">
        <v>1597</v>
      </c>
      <c r="C802">
        <v>1.407538820058107E-2</v>
      </c>
      <c r="D802">
        <f t="shared" si="12"/>
        <v>0</v>
      </c>
      <c r="E802">
        <v>0</v>
      </c>
    </row>
    <row r="803" spans="1:6" x14ac:dyDescent="0.55000000000000004">
      <c r="A803" t="s">
        <v>1598</v>
      </c>
      <c r="B803" t="s">
        <v>1599</v>
      </c>
      <c r="C803">
        <v>0.98547077178955078</v>
      </c>
      <c r="D803">
        <f t="shared" si="12"/>
        <v>1</v>
      </c>
      <c r="E803">
        <v>1</v>
      </c>
    </row>
    <row r="804" spans="1:6" x14ac:dyDescent="0.55000000000000004">
      <c r="A804" t="s">
        <v>1600</v>
      </c>
      <c r="B804" t="s">
        <v>1601</v>
      </c>
      <c r="C804">
        <v>1.420301012694836E-2</v>
      </c>
      <c r="D804">
        <f t="shared" si="12"/>
        <v>0</v>
      </c>
      <c r="E804">
        <v>0</v>
      </c>
    </row>
    <row r="805" spans="1:6" x14ac:dyDescent="0.55000000000000004">
      <c r="A805" t="s">
        <v>1602</v>
      </c>
      <c r="B805" t="s">
        <v>1603</v>
      </c>
      <c r="C805">
        <v>0.62226825952529907</v>
      </c>
      <c r="D805">
        <f t="shared" si="12"/>
        <v>1</v>
      </c>
      <c r="E805">
        <v>0</v>
      </c>
      <c r="F805">
        <v>0</v>
      </c>
    </row>
    <row r="806" spans="1:6" x14ac:dyDescent="0.55000000000000004">
      <c r="A806" t="s">
        <v>1604</v>
      </c>
      <c r="B806" t="s">
        <v>1605</v>
      </c>
      <c r="C806">
        <v>1.984764076769352E-2</v>
      </c>
      <c r="D806">
        <f t="shared" si="12"/>
        <v>0</v>
      </c>
      <c r="E806">
        <v>0</v>
      </c>
    </row>
    <row r="807" spans="1:6" x14ac:dyDescent="0.55000000000000004">
      <c r="A807" t="s">
        <v>1606</v>
      </c>
      <c r="B807" t="s">
        <v>1607</v>
      </c>
      <c r="C807">
        <v>3.010193258523941E-2</v>
      </c>
      <c r="D807">
        <f t="shared" si="12"/>
        <v>0</v>
      </c>
      <c r="E807">
        <v>0</v>
      </c>
    </row>
    <row r="808" spans="1:6" x14ac:dyDescent="0.55000000000000004">
      <c r="A808" t="s">
        <v>1608</v>
      </c>
      <c r="B808" t="s">
        <v>1609</v>
      </c>
      <c r="C808">
        <v>1.9685458391904831E-2</v>
      </c>
      <c r="D808">
        <f t="shared" si="12"/>
        <v>0</v>
      </c>
      <c r="E808">
        <v>0</v>
      </c>
    </row>
    <row r="809" spans="1:6" x14ac:dyDescent="0.55000000000000004">
      <c r="A809" t="s">
        <v>1610</v>
      </c>
      <c r="B809" t="s">
        <v>1611</v>
      </c>
      <c r="C809">
        <v>6.7683517932891846E-2</v>
      </c>
      <c r="D809">
        <f t="shared" si="12"/>
        <v>0</v>
      </c>
      <c r="E809">
        <v>0</v>
      </c>
    </row>
    <row r="810" spans="1:6" x14ac:dyDescent="0.55000000000000004">
      <c r="A810" t="s">
        <v>1612</v>
      </c>
      <c r="B810" t="s">
        <v>1613</v>
      </c>
      <c r="C810">
        <v>1.3750685378909109E-2</v>
      </c>
      <c r="D810">
        <f t="shared" si="12"/>
        <v>0</v>
      </c>
      <c r="E810">
        <v>0</v>
      </c>
    </row>
    <row r="811" spans="1:6" x14ac:dyDescent="0.55000000000000004">
      <c r="A811" t="s">
        <v>1614</v>
      </c>
      <c r="B811" t="s">
        <v>1615</v>
      </c>
      <c r="C811">
        <v>1.4651120640337471E-2</v>
      </c>
      <c r="D811">
        <f t="shared" si="12"/>
        <v>0</v>
      </c>
      <c r="E811">
        <v>0</v>
      </c>
    </row>
    <row r="812" spans="1:6" x14ac:dyDescent="0.55000000000000004">
      <c r="A812" t="s">
        <v>1616</v>
      </c>
      <c r="B812" t="s">
        <v>1617</v>
      </c>
      <c r="C812">
        <v>3.0763179063797001E-2</v>
      </c>
      <c r="D812">
        <f t="shared" si="12"/>
        <v>0</v>
      </c>
      <c r="E812">
        <v>0</v>
      </c>
    </row>
    <row r="813" spans="1:6" x14ac:dyDescent="0.55000000000000004">
      <c r="A813" t="s">
        <v>1618</v>
      </c>
      <c r="B813" t="s">
        <v>1619</v>
      </c>
      <c r="C813">
        <v>1.414523646235466E-2</v>
      </c>
      <c r="D813">
        <f t="shared" si="12"/>
        <v>0</v>
      </c>
      <c r="E813">
        <v>0</v>
      </c>
    </row>
    <row r="814" spans="1:6" x14ac:dyDescent="0.55000000000000004">
      <c r="A814" t="s">
        <v>1620</v>
      </c>
      <c r="B814" t="s">
        <v>1621</v>
      </c>
      <c r="C814">
        <v>1.398475561290979E-2</v>
      </c>
      <c r="D814">
        <f t="shared" si="12"/>
        <v>0</v>
      </c>
      <c r="E814">
        <v>0</v>
      </c>
    </row>
    <row r="815" spans="1:6" x14ac:dyDescent="0.55000000000000004">
      <c r="A815" t="s">
        <v>1622</v>
      </c>
      <c r="B815" t="s">
        <v>1623</v>
      </c>
      <c r="C815">
        <v>1.3748332858085631E-2</v>
      </c>
      <c r="D815">
        <f t="shared" si="12"/>
        <v>0</v>
      </c>
      <c r="E815">
        <v>0</v>
      </c>
    </row>
    <row r="816" spans="1:6" x14ac:dyDescent="0.55000000000000004">
      <c r="A816" t="s">
        <v>1624</v>
      </c>
      <c r="B816" t="s">
        <v>1625</v>
      </c>
      <c r="C816">
        <v>0.98474866151809692</v>
      </c>
      <c r="D816">
        <f t="shared" si="12"/>
        <v>1</v>
      </c>
      <c r="E816">
        <v>1</v>
      </c>
    </row>
    <row r="817" spans="1:5" x14ac:dyDescent="0.55000000000000004">
      <c r="A817" t="s">
        <v>1626</v>
      </c>
      <c r="B817" t="s">
        <v>1627</v>
      </c>
      <c r="C817">
        <v>1.3666024431586271E-2</v>
      </c>
      <c r="D817">
        <f t="shared" si="12"/>
        <v>0</v>
      </c>
      <c r="E817">
        <v>0</v>
      </c>
    </row>
    <row r="818" spans="1:5" x14ac:dyDescent="0.55000000000000004">
      <c r="A818" t="s">
        <v>1628</v>
      </c>
      <c r="B818" t="s">
        <v>1629</v>
      </c>
      <c r="C818">
        <v>1.6156973317265511E-2</v>
      </c>
      <c r="D818">
        <f t="shared" si="12"/>
        <v>0</v>
      </c>
      <c r="E818">
        <v>0</v>
      </c>
    </row>
    <row r="819" spans="1:5" x14ac:dyDescent="0.55000000000000004">
      <c r="A819" t="s">
        <v>1630</v>
      </c>
      <c r="B819" t="s">
        <v>1631</v>
      </c>
      <c r="C819">
        <v>0.98413741588592529</v>
      </c>
      <c r="D819">
        <f t="shared" si="12"/>
        <v>1</v>
      </c>
      <c r="E819">
        <v>1</v>
      </c>
    </row>
    <row r="820" spans="1:5" x14ac:dyDescent="0.55000000000000004">
      <c r="A820" t="s">
        <v>1632</v>
      </c>
      <c r="B820" t="s">
        <v>1633</v>
      </c>
      <c r="C820">
        <v>1.358084008097649E-2</v>
      </c>
      <c r="D820">
        <f t="shared" si="12"/>
        <v>0</v>
      </c>
      <c r="E820">
        <v>0</v>
      </c>
    </row>
    <row r="821" spans="1:5" x14ac:dyDescent="0.55000000000000004">
      <c r="A821" t="s">
        <v>1634</v>
      </c>
      <c r="B821" t="s">
        <v>1635</v>
      </c>
      <c r="C821">
        <v>1.676766574382782E-2</v>
      </c>
      <c r="D821">
        <f t="shared" si="12"/>
        <v>0</v>
      </c>
      <c r="E821">
        <v>0</v>
      </c>
    </row>
    <row r="822" spans="1:5" x14ac:dyDescent="0.55000000000000004">
      <c r="A822" t="s">
        <v>1636</v>
      </c>
      <c r="B822" t="s">
        <v>1637</v>
      </c>
      <c r="C822">
        <v>1.3671352528035641E-2</v>
      </c>
      <c r="D822">
        <f t="shared" si="12"/>
        <v>0</v>
      </c>
      <c r="E822">
        <v>0</v>
      </c>
    </row>
    <row r="823" spans="1:5" x14ac:dyDescent="0.55000000000000004">
      <c r="A823" t="s">
        <v>1638</v>
      </c>
      <c r="B823" t="s">
        <v>1639</v>
      </c>
      <c r="C823">
        <v>1.3739632442593569E-2</v>
      </c>
      <c r="D823">
        <f t="shared" si="12"/>
        <v>0</v>
      </c>
      <c r="E823">
        <v>0</v>
      </c>
    </row>
    <row r="824" spans="1:5" x14ac:dyDescent="0.55000000000000004">
      <c r="A824" t="s">
        <v>1640</v>
      </c>
      <c r="B824" t="s">
        <v>1641</v>
      </c>
      <c r="C824">
        <v>1.357822213321924E-2</v>
      </c>
      <c r="D824">
        <f t="shared" si="12"/>
        <v>0</v>
      </c>
      <c r="E824">
        <v>0</v>
      </c>
    </row>
    <row r="825" spans="1:5" x14ac:dyDescent="0.55000000000000004">
      <c r="A825" t="s">
        <v>1642</v>
      </c>
      <c r="B825" t="s">
        <v>1643</v>
      </c>
      <c r="C825">
        <v>1.3602908700704569E-2</v>
      </c>
      <c r="D825">
        <f t="shared" si="12"/>
        <v>0</v>
      </c>
      <c r="E825">
        <v>0</v>
      </c>
    </row>
    <row r="826" spans="1:5" x14ac:dyDescent="0.55000000000000004">
      <c r="A826" t="s">
        <v>1644</v>
      </c>
      <c r="B826" t="s">
        <v>1645</v>
      </c>
      <c r="C826">
        <v>1.3941819779574869E-2</v>
      </c>
      <c r="D826">
        <f t="shared" si="12"/>
        <v>0</v>
      </c>
      <c r="E826">
        <v>0</v>
      </c>
    </row>
    <row r="827" spans="1:5" x14ac:dyDescent="0.55000000000000004">
      <c r="A827" t="s">
        <v>1646</v>
      </c>
      <c r="B827" t="s">
        <v>1647</v>
      </c>
      <c r="C827">
        <v>0.98547899723052979</v>
      </c>
      <c r="D827">
        <f t="shared" si="12"/>
        <v>1</v>
      </c>
      <c r="E827">
        <v>1</v>
      </c>
    </row>
    <row r="828" spans="1:5" x14ac:dyDescent="0.55000000000000004">
      <c r="A828" t="s">
        <v>1648</v>
      </c>
      <c r="B828" t="s">
        <v>1649</v>
      </c>
      <c r="C828">
        <v>1.363484654575586E-2</v>
      </c>
      <c r="D828">
        <f t="shared" si="12"/>
        <v>0</v>
      </c>
      <c r="E828">
        <v>0</v>
      </c>
    </row>
    <row r="829" spans="1:5" x14ac:dyDescent="0.55000000000000004">
      <c r="A829" t="s">
        <v>1650</v>
      </c>
      <c r="B829" t="s">
        <v>1651</v>
      </c>
      <c r="C829">
        <v>0.98547494411468506</v>
      </c>
      <c r="D829">
        <f t="shared" si="12"/>
        <v>1</v>
      </c>
      <c r="E829">
        <v>1</v>
      </c>
    </row>
    <row r="830" spans="1:5" x14ac:dyDescent="0.55000000000000004">
      <c r="A830" t="s">
        <v>1652</v>
      </c>
      <c r="B830" t="s">
        <v>1653</v>
      </c>
      <c r="C830">
        <v>0.98297727108001709</v>
      </c>
      <c r="D830">
        <f t="shared" si="12"/>
        <v>1</v>
      </c>
      <c r="E830">
        <v>1</v>
      </c>
    </row>
    <row r="831" spans="1:5" x14ac:dyDescent="0.55000000000000004">
      <c r="A831" t="s">
        <v>1654</v>
      </c>
      <c r="B831" t="s">
        <v>1655</v>
      </c>
      <c r="C831">
        <v>1.365720108151436E-2</v>
      </c>
      <c r="D831">
        <f t="shared" si="12"/>
        <v>0</v>
      </c>
      <c r="E831">
        <v>0</v>
      </c>
    </row>
    <row r="832" spans="1:5" x14ac:dyDescent="0.55000000000000004">
      <c r="A832" t="s">
        <v>1656</v>
      </c>
      <c r="B832" t="s">
        <v>1657</v>
      </c>
      <c r="C832">
        <v>2.4031283333897591E-2</v>
      </c>
      <c r="D832">
        <f t="shared" si="12"/>
        <v>0</v>
      </c>
      <c r="E832">
        <v>0</v>
      </c>
    </row>
    <row r="833" spans="1:5" x14ac:dyDescent="0.55000000000000004">
      <c r="A833" t="s">
        <v>1658</v>
      </c>
      <c r="B833" t="s">
        <v>1659</v>
      </c>
      <c r="C833">
        <v>5.9788107872009277E-2</v>
      </c>
      <c r="D833">
        <f t="shared" si="12"/>
        <v>0</v>
      </c>
      <c r="E833">
        <v>0</v>
      </c>
    </row>
    <row r="834" spans="1:5" x14ac:dyDescent="0.55000000000000004">
      <c r="A834" t="s">
        <v>1660</v>
      </c>
      <c r="B834" t="s">
        <v>1661</v>
      </c>
      <c r="C834">
        <v>0.98546880483627319</v>
      </c>
      <c r="D834">
        <f t="shared" si="12"/>
        <v>1</v>
      </c>
      <c r="E834">
        <v>1</v>
      </c>
    </row>
    <row r="835" spans="1:5" x14ac:dyDescent="0.55000000000000004">
      <c r="A835" t="s">
        <v>1662</v>
      </c>
      <c r="B835" t="s">
        <v>1663</v>
      </c>
      <c r="C835">
        <v>0.98546868562698364</v>
      </c>
      <c r="D835">
        <f t="shared" ref="D835:D898" si="13">IF(C835&gt;0.5, 1, 0)</f>
        <v>1</v>
      </c>
      <c r="E835">
        <v>1</v>
      </c>
    </row>
    <row r="836" spans="1:5" x14ac:dyDescent="0.55000000000000004">
      <c r="A836" t="s">
        <v>1664</v>
      </c>
      <c r="B836" t="s">
        <v>1665</v>
      </c>
      <c r="C836">
        <v>0.98546117544174194</v>
      </c>
      <c r="D836">
        <f t="shared" si="13"/>
        <v>1</v>
      </c>
      <c r="E836">
        <v>1</v>
      </c>
    </row>
    <row r="837" spans="1:5" x14ac:dyDescent="0.55000000000000004">
      <c r="A837" t="s">
        <v>1666</v>
      </c>
      <c r="B837" t="s">
        <v>1667</v>
      </c>
      <c r="C837">
        <v>1.367092225700617E-2</v>
      </c>
      <c r="D837">
        <f t="shared" si="13"/>
        <v>0</v>
      </c>
      <c r="E837">
        <v>0</v>
      </c>
    </row>
    <row r="838" spans="1:5" x14ac:dyDescent="0.55000000000000004">
      <c r="A838" t="s">
        <v>1668</v>
      </c>
      <c r="B838" t="s">
        <v>1669</v>
      </c>
      <c r="C838">
        <v>0.98548108339309692</v>
      </c>
      <c r="D838">
        <f t="shared" si="13"/>
        <v>1</v>
      </c>
      <c r="E838">
        <v>1</v>
      </c>
    </row>
    <row r="839" spans="1:5" x14ac:dyDescent="0.55000000000000004">
      <c r="A839" t="s">
        <v>1670</v>
      </c>
      <c r="B839" t="s">
        <v>1671</v>
      </c>
      <c r="C839">
        <v>1.3711287640035151E-2</v>
      </c>
      <c r="D839">
        <f t="shared" si="13"/>
        <v>0</v>
      </c>
      <c r="E839">
        <v>0</v>
      </c>
    </row>
    <row r="840" spans="1:5" x14ac:dyDescent="0.55000000000000004">
      <c r="A840" t="s">
        <v>1672</v>
      </c>
      <c r="B840" t="s">
        <v>1673</v>
      </c>
      <c r="C840">
        <v>0.98547816276550293</v>
      </c>
      <c r="D840">
        <f t="shared" si="13"/>
        <v>1</v>
      </c>
      <c r="E840">
        <v>1</v>
      </c>
    </row>
    <row r="841" spans="1:5" x14ac:dyDescent="0.55000000000000004">
      <c r="A841" t="s">
        <v>1674</v>
      </c>
      <c r="B841" t="s">
        <v>1675</v>
      </c>
      <c r="C841">
        <v>0.7986486554145813</v>
      </c>
      <c r="D841">
        <f t="shared" si="13"/>
        <v>1</v>
      </c>
      <c r="E841">
        <v>1</v>
      </c>
    </row>
    <row r="842" spans="1:5" x14ac:dyDescent="0.55000000000000004">
      <c r="A842" t="s">
        <v>1676</v>
      </c>
      <c r="B842" t="s">
        <v>1677</v>
      </c>
      <c r="C842">
        <v>2.3807669058442119E-2</v>
      </c>
      <c r="D842">
        <f t="shared" si="13"/>
        <v>0</v>
      </c>
      <c r="E842">
        <v>0</v>
      </c>
    </row>
    <row r="843" spans="1:5" x14ac:dyDescent="0.55000000000000004">
      <c r="A843" t="s">
        <v>1678</v>
      </c>
      <c r="B843" t="s">
        <v>1679</v>
      </c>
      <c r="C843">
        <v>3.0936829745769501E-2</v>
      </c>
      <c r="D843">
        <f t="shared" si="13"/>
        <v>0</v>
      </c>
      <c r="E843">
        <v>0</v>
      </c>
    </row>
    <row r="844" spans="1:5" x14ac:dyDescent="0.55000000000000004">
      <c r="A844" t="s">
        <v>1680</v>
      </c>
      <c r="B844" t="s">
        <v>1681</v>
      </c>
      <c r="C844">
        <v>1.5757219865918159E-2</v>
      </c>
      <c r="D844">
        <f t="shared" si="13"/>
        <v>0</v>
      </c>
      <c r="E844">
        <v>0</v>
      </c>
    </row>
    <row r="845" spans="1:5" x14ac:dyDescent="0.55000000000000004">
      <c r="A845" t="s">
        <v>1682</v>
      </c>
      <c r="B845" t="s">
        <v>1683</v>
      </c>
      <c r="C845">
        <v>0.98546355962753296</v>
      </c>
      <c r="D845">
        <f t="shared" si="13"/>
        <v>1</v>
      </c>
      <c r="E845">
        <v>1</v>
      </c>
    </row>
    <row r="846" spans="1:5" x14ac:dyDescent="0.55000000000000004">
      <c r="A846" t="s">
        <v>1684</v>
      </c>
      <c r="B846" t="s">
        <v>1685</v>
      </c>
      <c r="C846">
        <v>0.9854770302772522</v>
      </c>
      <c r="D846">
        <f t="shared" si="13"/>
        <v>1</v>
      </c>
      <c r="E846">
        <v>1</v>
      </c>
    </row>
    <row r="847" spans="1:5" x14ac:dyDescent="0.55000000000000004">
      <c r="A847" t="s">
        <v>1686</v>
      </c>
      <c r="B847" t="s">
        <v>1687</v>
      </c>
      <c r="C847">
        <v>1.481383014470339E-2</v>
      </c>
      <c r="D847">
        <f t="shared" si="13"/>
        <v>0</v>
      </c>
      <c r="E847">
        <v>0</v>
      </c>
    </row>
    <row r="848" spans="1:5" x14ac:dyDescent="0.55000000000000004">
      <c r="A848" t="s">
        <v>1688</v>
      </c>
      <c r="B848" t="s">
        <v>1689</v>
      </c>
      <c r="C848">
        <v>0.98548060655593872</v>
      </c>
      <c r="D848">
        <f t="shared" si="13"/>
        <v>1</v>
      </c>
      <c r="E848">
        <v>1</v>
      </c>
    </row>
    <row r="849" spans="1:5" x14ac:dyDescent="0.55000000000000004">
      <c r="A849" t="s">
        <v>1690</v>
      </c>
      <c r="B849" t="s">
        <v>1691</v>
      </c>
      <c r="C849">
        <v>9.2886447906494141E-2</v>
      </c>
      <c r="D849">
        <f t="shared" si="13"/>
        <v>0</v>
      </c>
      <c r="E849">
        <v>0</v>
      </c>
    </row>
    <row r="850" spans="1:5" x14ac:dyDescent="0.55000000000000004">
      <c r="A850" t="s">
        <v>1692</v>
      </c>
      <c r="B850" t="s">
        <v>1693</v>
      </c>
      <c r="C850">
        <v>0.98532342910766602</v>
      </c>
      <c r="D850">
        <f t="shared" si="13"/>
        <v>1</v>
      </c>
      <c r="E850">
        <v>1</v>
      </c>
    </row>
    <row r="851" spans="1:5" x14ac:dyDescent="0.55000000000000004">
      <c r="A851" t="s">
        <v>1694</v>
      </c>
      <c r="B851" t="s">
        <v>1695</v>
      </c>
      <c r="C851">
        <v>1.4116618782281881E-2</v>
      </c>
      <c r="D851">
        <f t="shared" si="13"/>
        <v>0</v>
      </c>
      <c r="E851">
        <v>0</v>
      </c>
    </row>
    <row r="852" spans="1:5" x14ac:dyDescent="0.55000000000000004">
      <c r="A852" t="s">
        <v>1696</v>
      </c>
      <c r="B852" t="s">
        <v>1697</v>
      </c>
      <c r="C852">
        <v>0.98527073860168457</v>
      </c>
      <c r="D852">
        <f t="shared" si="13"/>
        <v>1</v>
      </c>
      <c r="E852">
        <v>1</v>
      </c>
    </row>
    <row r="853" spans="1:5" x14ac:dyDescent="0.55000000000000004">
      <c r="A853" t="s">
        <v>1698</v>
      </c>
      <c r="B853" t="s">
        <v>1699</v>
      </c>
      <c r="C853">
        <v>1.7215374857187271E-2</v>
      </c>
      <c r="D853">
        <f t="shared" si="13"/>
        <v>0</v>
      </c>
      <c r="E853">
        <v>0</v>
      </c>
    </row>
    <row r="854" spans="1:5" x14ac:dyDescent="0.55000000000000004">
      <c r="A854" t="s">
        <v>1700</v>
      </c>
      <c r="B854" t="s">
        <v>1701</v>
      </c>
      <c r="C854">
        <v>1.360599976032972E-2</v>
      </c>
      <c r="D854">
        <f t="shared" si="13"/>
        <v>0</v>
      </c>
      <c r="E854">
        <v>0</v>
      </c>
    </row>
    <row r="855" spans="1:5" x14ac:dyDescent="0.55000000000000004">
      <c r="A855" t="s">
        <v>1702</v>
      </c>
      <c r="B855" t="s">
        <v>1703</v>
      </c>
      <c r="C855">
        <v>0.98546946048736572</v>
      </c>
      <c r="D855">
        <f t="shared" si="13"/>
        <v>1</v>
      </c>
      <c r="E855">
        <v>1</v>
      </c>
    </row>
    <row r="856" spans="1:5" x14ac:dyDescent="0.55000000000000004">
      <c r="A856" t="s">
        <v>1704</v>
      </c>
      <c r="B856" t="s">
        <v>1705</v>
      </c>
      <c r="C856">
        <v>0.84411662817001343</v>
      </c>
      <c r="D856">
        <f t="shared" si="13"/>
        <v>1</v>
      </c>
      <c r="E856">
        <v>1</v>
      </c>
    </row>
    <row r="857" spans="1:5" x14ac:dyDescent="0.55000000000000004">
      <c r="A857" t="s">
        <v>1706</v>
      </c>
      <c r="B857" t="s">
        <v>1707</v>
      </c>
      <c r="C857">
        <v>0.98546475172042847</v>
      </c>
      <c r="D857">
        <f t="shared" si="13"/>
        <v>1</v>
      </c>
      <c r="E857">
        <v>1</v>
      </c>
    </row>
    <row r="858" spans="1:5" x14ac:dyDescent="0.55000000000000004">
      <c r="A858" t="s">
        <v>1708</v>
      </c>
      <c r="B858" t="s">
        <v>1709</v>
      </c>
      <c r="C858">
        <v>1.8521931022405621E-2</v>
      </c>
      <c r="D858">
        <f t="shared" si="13"/>
        <v>0</v>
      </c>
      <c r="E858">
        <v>0</v>
      </c>
    </row>
    <row r="859" spans="1:5" x14ac:dyDescent="0.55000000000000004">
      <c r="A859" t="s">
        <v>1710</v>
      </c>
      <c r="B859" t="s">
        <v>1711</v>
      </c>
      <c r="C859">
        <v>0.98547285795211792</v>
      </c>
      <c r="D859">
        <f t="shared" si="13"/>
        <v>1</v>
      </c>
      <c r="E859">
        <v>1</v>
      </c>
    </row>
    <row r="860" spans="1:5" x14ac:dyDescent="0.55000000000000004">
      <c r="A860" t="s">
        <v>1712</v>
      </c>
      <c r="B860" t="s">
        <v>1713</v>
      </c>
      <c r="C860">
        <v>0.97864818572998047</v>
      </c>
      <c r="D860">
        <f t="shared" si="13"/>
        <v>1</v>
      </c>
      <c r="E860">
        <v>1</v>
      </c>
    </row>
    <row r="861" spans="1:5" x14ac:dyDescent="0.55000000000000004">
      <c r="A861" t="s">
        <v>1714</v>
      </c>
      <c r="B861" t="s">
        <v>1715</v>
      </c>
      <c r="C861">
        <v>1.400918420404196E-2</v>
      </c>
      <c r="D861">
        <f t="shared" si="13"/>
        <v>0</v>
      </c>
      <c r="E861">
        <v>0</v>
      </c>
    </row>
    <row r="862" spans="1:5" x14ac:dyDescent="0.55000000000000004">
      <c r="A862" t="s">
        <v>1716</v>
      </c>
      <c r="B862" t="s">
        <v>1717</v>
      </c>
      <c r="C862">
        <v>1.5226698480546469E-2</v>
      </c>
      <c r="D862">
        <f t="shared" si="13"/>
        <v>0</v>
      </c>
      <c r="E862">
        <v>0</v>
      </c>
    </row>
    <row r="863" spans="1:5" x14ac:dyDescent="0.55000000000000004">
      <c r="A863" t="s">
        <v>1718</v>
      </c>
      <c r="B863" t="s">
        <v>1719</v>
      </c>
      <c r="C863">
        <v>1.4804709702730181E-2</v>
      </c>
      <c r="D863">
        <f t="shared" si="13"/>
        <v>0</v>
      </c>
      <c r="E863">
        <v>0</v>
      </c>
    </row>
    <row r="864" spans="1:5" x14ac:dyDescent="0.55000000000000004">
      <c r="A864" t="s">
        <v>1720</v>
      </c>
      <c r="B864" t="s">
        <v>1721</v>
      </c>
      <c r="C864">
        <v>1.4618465676903719E-2</v>
      </c>
      <c r="D864">
        <f t="shared" si="13"/>
        <v>0</v>
      </c>
      <c r="E864">
        <v>0</v>
      </c>
    </row>
    <row r="865" spans="1:5" x14ac:dyDescent="0.55000000000000004">
      <c r="A865" t="s">
        <v>1722</v>
      </c>
      <c r="B865" t="s">
        <v>1723</v>
      </c>
      <c r="C865">
        <v>4.2583435773849487E-2</v>
      </c>
      <c r="D865">
        <f t="shared" si="13"/>
        <v>0</v>
      </c>
      <c r="E865">
        <v>0</v>
      </c>
    </row>
    <row r="866" spans="1:5" x14ac:dyDescent="0.55000000000000004">
      <c r="A866" t="s">
        <v>1724</v>
      </c>
      <c r="B866" t="s">
        <v>1725</v>
      </c>
      <c r="C866">
        <v>1.593752391636372E-2</v>
      </c>
      <c r="D866">
        <f t="shared" si="13"/>
        <v>0</v>
      </c>
      <c r="E866">
        <v>0</v>
      </c>
    </row>
    <row r="867" spans="1:5" x14ac:dyDescent="0.55000000000000004">
      <c r="A867" t="s">
        <v>1726</v>
      </c>
      <c r="B867" t="s">
        <v>1727</v>
      </c>
      <c r="C867">
        <v>1.9529951736330989E-2</v>
      </c>
      <c r="D867">
        <f t="shared" si="13"/>
        <v>0</v>
      </c>
      <c r="E867">
        <v>0</v>
      </c>
    </row>
    <row r="868" spans="1:5" x14ac:dyDescent="0.55000000000000004">
      <c r="A868" t="s">
        <v>1728</v>
      </c>
      <c r="B868" t="s">
        <v>1729</v>
      </c>
      <c r="C868">
        <v>0.98544460535049438</v>
      </c>
      <c r="D868">
        <f t="shared" si="13"/>
        <v>1</v>
      </c>
      <c r="E868">
        <v>1</v>
      </c>
    </row>
    <row r="869" spans="1:5" x14ac:dyDescent="0.55000000000000004">
      <c r="A869" t="s">
        <v>1730</v>
      </c>
      <c r="B869" t="s">
        <v>1731</v>
      </c>
      <c r="C869">
        <v>1.383030321449041E-2</v>
      </c>
      <c r="D869">
        <f t="shared" si="13"/>
        <v>0</v>
      </c>
      <c r="E869">
        <v>0</v>
      </c>
    </row>
    <row r="870" spans="1:5" x14ac:dyDescent="0.55000000000000004">
      <c r="A870" t="s">
        <v>1732</v>
      </c>
      <c r="B870" t="s">
        <v>1733</v>
      </c>
      <c r="C870">
        <v>1.4193888753652569E-2</v>
      </c>
      <c r="D870">
        <f t="shared" si="13"/>
        <v>0</v>
      </c>
      <c r="E870">
        <v>0</v>
      </c>
    </row>
    <row r="871" spans="1:5" x14ac:dyDescent="0.55000000000000004">
      <c r="A871" t="s">
        <v>1734</v>
      </c>
      <c r="B871" t="s">
        <v>1735</v>
      </c>
      <c r="C871">
        <v>1.357690710574389E-2</v>
      </c>
      <c r="D871">
        <f t="shared" si="13"/>
        <v>0</v>
      </c>
      <c r="E871">
        <v>0</v>
      </c>
    </row>
    <row r="872" spans="1:5" x14ac:dyDescent="0.55000000000000004">
      <c r="A872" t="s">
        <v>1736</v>
      </c>
      <c r="B872" t="s">
        <v>1737</v>
      </c>
      <c r="C872">
        <v>1.5652330592274669E-2</v>
      </c>
      <c r="D872">
        <f t="shared" si="13"/>
        <v>0</v>
      </c>
      <c r="E872">
        <v>0</v>
      </c>
    </row>
    <row r="873" spans="1:5" x14ac:dyDescent="0.55000000000000004">
      <c r="A873" t="s">
        <v>1738</v>
      </c>
      <c r="B873" t="s">
        <v>1739</v>
      </c>
      <c r="C873">
        <v>1.3577276840806011E-2</v>
      </c>
      <c r="D873">
        <f t="shared" si="13"/>
        <v>0</v>
      </c>
      <c r="E873">
        <v>0</v>
      </c>
    </row>
    <row r="874" spans="1:5" x14ac:dyDescent="0.55000000000000004">
      <c r="A874" t="s">
        <v>1740</v>
      </c>
      <c r="B874" t="s">
        <v>1741</v>
      </c>
      <c r="C874">
        <v>1.383473258465528E-2</v>
      </c>
      <c r="D874">
        <f t="shared" si="13"/>
        <v>0</v>
      </c>
      <c r="E874">
        <v>0</v>
      </c>
    </row>
    <row r="875" spans="1:5" x14ac:dyDescent="0.55000000000000004">
      <c r="A875" t="s">
        <v>1742</v>
      </c>
      <c r="B875" t="s">
        <v>1743</v>
      </c>
      <c r="C875">
        <v>1.363017875701189E-2</v>
      </c>
      <c r="D875">
        <f t="shared" si="13"/>
        <v>0</v>
      </c>
      <c r="E875">
        <v>0</v>
      </c>
    </row>
    <row r="876" spans="1:5" x14ac:dyDescent="0.55000000000000004">
      <c r="A876" t="s">
        <v>1744</v>
      </c>
      <c r="B876" t="s">
        <v>1745</v>
      </c>
      <c r="C876">
        <v>1.3629499822854999E-2</v>
      </c>
      <c r="D876">
        <f t="shared" si="13"/>
        <v>0</v>
      </c>
      <c r="E876">
        <v>0</v>
      </c>
    </row>
    <row r="877" spans="1:5" x14ac:dyDescent="0.55000000000000004">
      <c r="A877" t="s">
        <v>1746</v>
      </c>
      <c r="B877" t="s">
        <v>1747</v>
      </c>
      <c r="C877">
        <v>1.3742785900831221E-2</v>
      </c>
      <c r="D877">
        <f t="shared" si="13"/>
        <v>0</v>
      </c>
      <c r="E877">
        <v>0</v>
      </c>
    </row>
    <row r="878" spans="1:5" x14ac:dyDescent="0.55000000000000004">
      <c r="A878" t="s">
        <v>1748</v>
      </c>
      <c r="B878" t="s">
        <v>1749</v>
      </c>
      <c r="C878">
        <v>1.5645992010831829E-2</v>
      </c>
      <c r="D878">
        <f t="shared" si="13"/>
        <v>0</v>
      </c>
      <c r="E878">
        <v>0</v>
      </c>
    </row>
    <row r="879" spans="1:5" x14ac:dyDescent="0.55000000000000004">
      <c r="A879" t="s">
        <v>1750</v>
      </c>
      <c r="B879" t="s">
        <v>1751</v>
      </c>
      <c r="C879">
        <v>1.383339986205101E-2</v>
      </c>
      <c r="D879">
        <f t="shared" si="13"/>
        <v>0</v>
      </c>
      <c r="E879">
        <v>0</v>
      </c>
    </row>
    <row r="880" spans="1:5" x14ac:dyDescent="0.55000000000000004">
      <c r="A880" t="s">
        <v>1752</v>
      </c>
      <c r="B880" t="s">
        <v>1753</v>
      </c>
      <c r="C880">
        <v>1.378247328102589E-2</v>
      </c>
      <c r="D880">
        <f t="shared" si="13"/>
        <v>0</v>
      </c>
      <c r="E880">
        <v>0</v>
      </c>
    </row>
    <row r="881" spans="1:5" x14ac:dyDescent="0.55000000000000004">
      <c r="A881" t="s">
        <v>1754</v>
      </c>
      <c r="B881" t="s">
        <v>1755</v>
      </c>
      <c r="C881">
        <v>1.360553968697786E-2</v>
      </c>
      <c r="D881">
        <f t="shared" si="13"/>
        <v>0</v>
      </c>
      <c r="E881">
        <v>0</v>
      </c>
    </row>
    <row r="882" spans="1:5" x14ac:dyDescent="0.55000000000000004">
      <c r="A882" t="s">
        <v>1756</v>
      </c>
      <c r="B882" t="s">
        <v>1757</v>
      </c>
      <c r="C882">
        <v>1.3789637014269831E-2</v>
      </c>
      <c r="D882">
        <f t="shared" si="13"/>
        <v>0</v>
      </c>
      <c r="E882">
        <v>0</v>
      </c>
    </row>
    <row r="883" spans="1:5" x14ac:dyDescent="0.55000000000000004">
      <c r="A883" t="s">
        <v>1758</v>
      </c>
      <c r="B883" t="s">
        <v>1191</v>
      </c>
      <c r="C883">
        <v>0.2173984497785568</v>
      </c>
      <c r="D883">
        <f t="shared" si="13"/>
        <v>0</v>
      </c>
      <c r="E883">
        <v>0</v>
      </c>
    </row>
    <row r="884" spans="1:5" x14ac:dyDescent="0.55000000000000004">
      <c r="A884" t="s">
        <v>1759</v>
      </c>
      <c r="B884" t="s">
        <v>1760</v>
      </c>
      <c r="C884">
        <v>6.8028584122657776E-2</v>
      </c>
      <c r="D884">
        <f t="shared" si="13"/>
        <v>0</v>
      </c>
      <c r="E884">
        <v>0</v>
      </c>
    </row>
    <row r="885" spans="1:5" x14ac:dyDescent="0.55000000000000004">
      <c r="A885" t="s">
        <v>1761</v>
      </c>
      <c r="B885" t="s">
        <v>1762</v>
      </c>
      <c r="C885">
        <v>1.41172893345356E-2</v>
      </c>
      <c r="D885">
        <f t="shared" si="13"/>
        <v>0</v>
      </c>
      <c r="E885">
        <v>0</v>
      </c>
    </row>
    <row r="886" spans="1:5" x14ac:dyDescent="0.55000000000000004">
      <c r="A886" t="s">
        <v>1763</v>
      </c>
      <c r="B886" t="s">
        <v>1764</v>
      </c>
      <c r="C886">
        <v>4.7819934785366058E-2</v>
      </c>
      <c r="D886">
        <f t="shared" si="13"/>
        <v>0</v>
      </c>
      <c r="E886">
        <v>0</v>
      </c>
    </row>
    <row r="887" spans="1:5" x14ac:dyDescent="0.55000000000000004">
      <c r="A887" t="s">
        <v>1765</v>
      </c>
      <c r="B887" t="s">
        <v>1766</v>
      </c>
      <c r="C887">
        <v>1.374039426445961E-2</v>
      </c>
      <c r="D887">
        <f t="shared" si="13"/>
        <v>0</v>
      </c>
      <c r="E887">
        <v>0</v>
      </c>
    </row>
    <row r="888" spans="1:5" x14ac:dyDescent="0.55000000000000004">
      <c r="A888" t="s">
        <v>1767</v>
      </c>
      <c r="B888" t="s">
        <v>1768</v>
      </c>
      <c r="C888">
        <v>3.7181857973337173E-2</v>
      </c>
      <c r="D888">
        <f t="shared" si="13"/>
        <v>0</v>
      </c>
      <c r="E888">
        <v>0</v>
      </c>
    </row>
    <row r="889" spans="1:5" x14ac:dyDescent="0.55000000000000004">
      <c r="A889" t="s">
        <v>1769</v>
      </c>
      <c r="B889" t="s">
        <v>1770</v>
      </c>
      <c r="C889">
        <v>1.3663214631378651E-2</v>
      </c>
      <c r="D889">
        <f t="shared" si="13"/>
        <v>0</v>
      </c>
      <c r="E889">
        <v>0</v>
      </c>
    </row>
    <row r="890" spans="1:5" x14ac:dyDescent="0.55000000000000004">
      <c r="A890" t="s">
        <v>1771</v>
      </c>
      <c r="B890" t="s">
        <v>1772</v>
      </c>
      <c r="C890">
        <v>1.4803200028836731E-2</v>
      </c>
      <c r="D890">
        <f t="shared" si="13"/>
        <v>0</v>
      </c>
      <c r="E890">
        <v>0</v>
      </c>
    </row>
    <row r="891" spans="1:5" x14ac:dyDescent="0.55000000000000004">
      <c r="A891" t="s">
        <v>1773</v>
      </c>
      <c r="B891" t="s">
        <v>1774</v>
      </c>
      <c r="C891">
        <v>1.3616953045129779E-2</v>
      </c>
      <c r="D891">
        <f t="shared" si="13"/>
        <v>0</v>
      </c>
      <c r="E891">
        <v>0</v>
      </c>
    </row>
    <row r="892" spans="1:5" x14ac:dyDescent="0.55000000000000004">
      <c r="A892" t="s">
        <v>1775</v>
      </c>
      <c r="B892" t="s">
        <v>1776</v>
      </c>
      <c r="C892">
        <v>1.7202535644173619E-2</v>
      </c>
      <c r="D892">
        <f t="shared" si="13"/>
        <v>0</v>
      </c>
      <c r="E892">
        <v>0</v>
      </c>
    </row>
    <row r="893" spans="1:5" x14ac:dyDescent="0.55000000000000004">
      <c r="A893" t="s">
        <v>1777</v>
      </c>
      <c r="B893" t="s">
        <v>1778</v>
      </c>
      <c r="C893">
        <v>1.3858511112630371E-2</v>
      </c>
      <c r="D893">
        <f t="shared" si="13"/>
        <v>0</v>
      </c>
      <c r="E893">
        <v>0</v>
      </c>
    </row>
    <row r="894" spans="1:5" x14ac:dyDescent="0.55000000000000004">
      <c r="A894" t="s">
        <v>1779</v>
      </c>
      <c r="B894" t="s">
        <v>1780</v>
      </c>
      <c r="C894">
        <v>1.3585120439529421E-2</v>
      </c>
      <c r="D894">
        <f t="shared" si="13"/>
        <v>0</v>
      </c>
      <c r="E894">
        <v>0</v>
      </c>
    </row>
    <row r="895" spans="1:5" x14ac:dyDescent="0.55000000000000004">
      <c r="A895" t="s">
        <v>1781</v>
      </c>
      <c r="B895" t="s">
        <v>1782</v>
      </c>
      <c r="C895">
        <v>1.3710657134652139E-2</v>
      </c>
      <c r="D895">
        <f t="shared" si="13"/>
        <v>0</v>
      </c>
      <c r="E895">
        <v>0</v>
      </c>
    </row>
    <row r="896" spans="1:5" x14ac:dyDescent="0.55000000000000004">
      <c r="A896" t="s">
        <v>1783</v>
      </c>
      <c r="B896" t="s">
        <v>1784</v>
      </c>
      <c r="C896">
        <v>0.98547887802124023</v>
      </c>
      <c r="D896">
        <f t="shared" si="13"/>
        <v>1</v>
      </c>
      <c r="E896">
        <v>1</v>
      </c>
    </row>
    <row r="897" spans="1:5" x14ac:dyDescent="0.55000000000000004">
      <c r="A897" t="s">
        <v>1785</v>
      </c>
      <c r="B897" t="s">
        <v>1786</v>
      </c>
      <c r="C897">
        <v>1.7095195129513741E-2</v>
      </c>
      <c r="D897">
        <f t="shared" si="13"/>
        <v>0</v>
      </c>
      <c r="E897">
        <v>0</v>
      </c>
    </row>
    <row r="898" spans="1:5" x14ac:dyDescent="0.55000000000000004">
      <c r="A898" t="s">
        <v>1787</v>
      </c>
      <c r="B898" t="s">
        <v>1788</v>
      </c>
      <c r="C898">
        <v>0.9854738712310791</v>
      </c>
      <c r="D898">
        <f t="shared" si="13"/>
        <v>1</v>
      </c>
      <c r="E898">
        <v>1</v>
      </c>
    </row>
    <row r="899" spans="1:5" x14ac:dyDescent="0.55000000000000004">
      <c r="A899" t="s">
        <v>1789</v>
      </c>
      <c r="B899" t="s">
        <v>1790</v>
      </c>
      <c r="C899">
        <v>1.594948023557663E-2</v>
      </c>
      <c r="D899">
        <f t="shared" ref="D899:D962" si="14">IF(C899&gt;0.5, 1, 0)</f>
        <v>0</v>
      </c>
      <c r="E899">
        <v>0</v>
      </c>
    </row>
    <row r="900" spans="1:5" x14ac:dyDescent="0.55000000000000004">
      <c r="A900" t="s">
        <v>1791</v>
      </c>
      <c r="B900" t="s">
        <v>1792</v>
      </c>
      <c r="C900">
        <v>1.394276320934296E-2</v>
      </c>
      <c r="D900">
        <f t="shared" si="14"/>
        <v>0</v>
      </c>
      <c r="E900">
        <v>0</v>
      </c>
    </row>
    <row r="901" spans="1:5" x14ac:dyDescent="0.55000000000000004">
      <c r="A901" t="s">
        <v>1793</v>
      </c>
      <c r="B901" t="s">
        <v>1794</v>
      </c>
      <c r="C901">
        <v>1.369859743863344E-2</v>
      </c>
      <c r="D901">
        <f t="shared" si="14"/>
        <v>0</v>
      </c>
      <c r="E901">
        <v>0</v>
      </c>
    </row>
    <row r="902" spans="1:5" x14ac:dyDescent="0.55000000000000004">
      <c r="A902" t="s">
        <v>1795</v>
      </c>
      <c r="B902" t="s">
        <v>1796</v>
      </c>
      <c r="C902">
        <v>0.98536950349807739</v>
      </c>
      <c r="D902">
        <f t="shared" si="14"/>
        <v>1</v>
      </c>
      <c r="E902">
        <v>1</v>
      </c>
    </row>
    <row r="903" spans="1:5" x14ac:dyDescent="0.55000000000000004">
      <c r="A903" t="s">
        <v>1797</v>
      </c>
      <c r="B903" t="s">
        <v>1798</v>
      </c>
      <c r="C903">
        <v>1.510766614228487E-2</v>
      </c>
      <c r="D903">
        <f t="shared" si="14"/>
        <v>0</v>
      </c>
      <c r="E903">
        <v>0</v>
      </c>
    </row>
    <row r="904" spans="1:5" x14ac:dyDescent="0.55000000000000004">
      <c r="A904" t="s">
        <v>1799</v>
      </c>
      <c r="B904" t="s">
        <v>1800</v>
      </c>
      <c r="C904">
        <v>1.420253049582243E-2</v>
      </c>
      <c r="D904">
        <f t="shared" si="14"/>
        <v>0</v>
      </c>
      <c r="E904">
        <v>0</v>
      </c>
    </row>
    <row r="905" spans="1:5" x14ac:dyDescent="0.55000000000000004">
      <c r="A905" t="s">
        <v>1801</v>
      </c>
      <c r="B905" t="s">
        <v>1802</v>
      </c>
      <c r="C905">
        <v>1.487518753856421E-2</v>
      </c>
      <c r="D905">
        <f t="shared" si="14"/>
        <v>0</v>
      </c>
      <c r="E905">
        <v>0</v>
      </c>
    </row>
    <row r="906" spans="1:5" x14ac:dyDescent="0.55000000000000004">
      <c r="A906" t="s">
        <v>1803</v>
      </c>
      <c r="B906" t="s">
        <v>1804</v>
      </c>
      <c r="C906">
        <v>3.2929442822933197E-2</v>
      </c>
      <c r="D906">
        <f t="shared" si="14"/>
        <v>0</v>
      </c>
      <c r="E906">
        <v>0</v>
      </c>
    </row>
    <row r="907" spans="1:5" x14ac:dyDescent="0.55000000000000004">
      <c r="A907" t="s">
        <v>1805</v>
      </c>
      <c r="B907" t="s">
        <v>1806</v>
      </c>
      <c r="C907">
        <v>1.3999031856656069E-2</v>
      </c>
      <c r="D907">
        <f t="shared" si="14"/>
        <v>0</v>
      </c>
      <c r="E907">
        <v>0</v>
      </c>
    </row>
    <row r="908" spans="1:5" x14ac:dyDescent="0.55000000000000004">
      <c r="A908" t="s">
        <v>1807</v>
      </c>
      <c r="B908" t="s">
        <v>1808</v>
      </c>
      <c r="C908">
        <v>0.94678395986557007</v>
      </c>
      <c r="D908">
        <f t="shared" si="14"/>
        <v>1</v>
      </c>
      <c r="E908">
        <v>1</v>
      </c>
    </row>
    <row r="909" spans="1:5" x14ac:dyDescent="0.55000000000000004">
      <c r="A909" t="s">
        <v>1809</v>
      </c>
      <c r="B909" t="s">
        <v>1810</v>
      </c>
      <c r="C909">
        <v>1.3644956983625891E-2</v>
      </c>
      <c r="D909">
        <f t="shared" si="14"/>
        <v>0</v>
      </c>
      <c r="E909">
        <v>0</v>
      </c>
    </row>
    <row r="910" spans="1:5" x14ac:dyDescent="0.55000000000000004">
      <c r="A910" t="s">
        <v>1811</v>
      </c>
      <c r="B910" t="s">
        <v>1812</v>
      </c>
      <c r="C910">
        <v>1.4030224643647671E-2</v>
      </c>
      <c r="D910">
        <f t="shared" si="14"/>
        <v>0</v>
      </c>
      <c r="E910">
        <v>0</v>
      </c>
    </row>
    <row r="911" spans="1:5" x14ac:dyDescent="0.55000000000000004">
      <c r="A911" t="s">
        <v>1813</v>
      </c>
      <c r="B911" t="s">
        <v>1814</v>
      </c>
      <c r="C911">
        <v>3.9362393319606781E-2</v>
      </c>
      <c r="D911">
        <f t="shared" si="14"/>
        <v>0</v>
      </c>
      <c r="E911">
        <v>0</v>
      </c>
    </row>
    <row r="912" spans="1:5" x14ac:dyDescent="0.55000000000000004">
      <c r="A912" t="s">
        <v>1815</v>
      </c>
      <c r="B912" t="s">
        <v>1816</v>
      </c>
      <c r="C912">
        <v>1.5712186694145199E-2</v>
      </c>
      <c r="D912">
        <f t="shared" si="14"/>
        <v>0</v>
      </c>
      <c r="E912">
        <v>0</v>
      </c>
    </row>
    <row r="913" spans="1:6" x14ac:dyDescent="0.55000000000000004">
      <c r="A913" t="s">
        <v>1817</v>
      </c>
      <c r="B913" t="s">
        <v>1818</v>
      </c>
      <c r="C913">
        <v>1.38066690415144E-2</v>
      </c>
      <c r="D913">
        <f t="shared" si="14"/>
        <v>0</v>
      </c>
      <c r="E913">
        <v>0</v>
      </c>
    </row>
    <row r="914" spans="1:6" x14ac:dyDescent="0.55000000000000004">
      <c r="A914" t="s">
        <v>1819</v>
      </c>
      <c r="B914" t="s">
        <v>1820</v>
      </c>
      <c r="C914">
        <v>3.6363411694765091E-2</v>
      </c>
      <c r="D914">
        <f t="shared" si="14"/>
        <v>0</v>
      </c>
      <c r="E914">
        <v>0</v>
      </c>
    </row>
    <row r="915" spans="1:6" x14ac:dyDescent="0.55000000000000004">
      <c r="A915" t="s">
        <v>1821</v>
      </c>
      <c r="B915" t="s">
        <v>1822</v>
      </c>
      <c r="C915">
        <v>1.3727374374866491E-2</v>
      </c>
      <c r="D915">
        <f t="shared" si="14"/>
        <v>0</v>
      </c>
      <c r="E915">
        <v>0</v>
      </c>
    </row>
    <row r="916" spans="1:6" x14ac:dyDescent="0.55000000000000004">
      <c r="A916" t="s">
        <v>1823</v>
      </c>
      <c r="B916" t="s">
        <v>1824</v>
      </c>
      <c r="C916">
        <v>0.89812403917312622</v>
      </c>
      <c r="D916">
        <f t="shared" si="14"/>
        <v>1</v>
      </c>
      <c r="E916">
        <v>1</v>
      </c>
    </row>
    <row r="917" spans="1:6" x14ac:dyDescent="0.55000000000000004">
      <c r="A917" t="s">
        <v>1825</v>
      </c>
      <c r="B917" t="s">
        <v>1826</v>
      </c>
      <c r="C917">
        <v>1.5886750072240829E-2</v>
      </c>
      <c r="D917">
        <f t="shared" si="14"/>
        <v>0</v>
      </c>
      <c r="E917">
        <v>0</v>
      </c>
    </row>
    <row r="918" spans="1:6" x14ac:dyDescent="0.55000000000000004">
      <c r="A918" t="s">
        <v>1827</v>
      </c>
      <c r="B918" t="s">
        <v>1828</v>
      </c>
      <c r="C918">
        <v>0.94188797473907471</v>
      </c>
      <c r="D918">
        <f t="shared" si="14"/>
        <v>1</v>
      </c>
      <c r="E918">
        <v>1</v>
      </c>
    </row>
    <row r="919" spans="1:6" x14ac:dyDescent="0.55000000000000004">
      <c r="A919" t="s">
        <v>1829</v>
      </c>
      <c r="B919" t="s">
        <v>1830</v>
      </c>
      <c r="C919">
        <v>0.91799408197402954</v>
      </c>
      <c r="D919">
        <f t="shared" si="14"/>
        <v>1</v>
      </c>
      <c r="E919">
        <v>0</v>
      </c>
      <c r="F919">
        <v>0</v>
      </c>
    </row>
    <row r="920" spans="1:6" x14ac:dyDescent="0.55000000000000004">
      <c r="A920" t="s">
        <v>1831</v>
      </c>
      <c r="B920" t="s">
        <v>1832</v>
      </c>
      <c r="C920">
        <v>1.388397626578808E-2</v>
      </c>
      <c r="D920">
        <f t="shared" si="14"/>
        <v>0</v>
      </c>
      <c r="E920">
        <v>0</v>
      </c>
    </row>
    <row r="921" spans="1:6" x14ac:dyDescent="0.55000000000000004">
      <c r="A921" t="s">
        <v>1833</v>
      </c>
      <c r="B921" t="s">
        <v>1834</v>
      </c>
      <c r="C921">
        <v>0.98510622978210449</v>
      </c>
      <c r="D921">
        <f t="shared" si="14"/>
        <v>1</v>
      </c>
      <c r="E921">
        <v>1</v>
      </c>
    </row>
    <row r="922" spans="1:6" x14ac:dyDescent="0.55000000000000004">
      <c r="A922" t="s">
        <v>1835</v>
      </c>
      <c r="B922" t="s">
        <v>1836</v>
      </c>
      <c r="C922">
        <v>0.9854850172996521</v>
      </c>
      <c r="D922">
        <f t="shared" si="14"/>
        <v>1</v>
      </c>
      <c r="E922">
        <v>1</v>
      </c>
    </row>
    <row r="923" spans="1:6" x14ac:dyDescent="0.55000000000000004">
      <c r="A923" t="s">
        <v>1837</v>
      </c>
      <c r="B923" t="s">
        <v>1838</v>
      </c>
      <c r="C923">
        <v>0.97916942834854126</v>
      </c>
      <c r="D923">
        <f t="shared" si="14"/>
        <v>1</v>
      </c>
      <c r="E923">
        <v>1</v>
      </c>
    </row>
    <row r="924" spans="1:6" x14ac:dyDescent="0.55000000000000004">
      <c r="A924" t="s">
        <v>1839</v>
      </c>
      <c r="B924" t="s">
        <v>1840</v>
      </c>
      <c r="C924">
        <v>1.369160320609808E-2</v>
      </c>
      <c r="D924">
        <f t="shared" si="14"/>
        <v>0</v>
      </c>
      <c r="E924">
        <v>0</v>
      </c>
    </row>
    <row r="925" spans="1:6" x14ac:dyDescent="0.55000000000000004">
      <c r="A925" t="s">
        <v>1841</v>
      </c>
      <c r="B925" t="s">
        <v>1842</v>
      </c>
      <c r="C925">
        <v>6.7341901361942291E-2</v>
      </c>
      <c r="D925">
        <f t="shared" si="14"/>
        <v>0</v>
      </c>
      <c r="E925">
        <v>0</v>
      </c>
    </row>
    <row r="926" spans="1:6" x14ac:dyDescent="0.55000000000000004">
      <c r="A926" t="s">
        <v>1843</v>
      </c>
      <c r="B926" t="s">
        <v>1844</v>
      </c>
      <c r="C926">
        <v>1.374271512031555E-2</v>
      </c>
      <c r="D926">
        <f t="shared" si="14"/>
        <v>0</v>
      </c>
      <c r="E926">
        <v>0</v>
      </c>
    </row>
    <row r="927" spans="1:6" x14ac:dyDescent="0.55000000000000004">
      <c r="A927" t="s">
        <v>1845</v>
      </c>
      <c r="B927" t="s">
        <v>1846</v>
      </c>
      <c r="C927">
        <v>0.98547643423080444</v>
      </c>
      <c r="D927">
        <f t="shared" si="14"/>
        <v>1</v>
      </c>
      <c r="E927">
        <v>1</v>
      </c>
    </row>
    <row r="928" spans="1:6" x14ac:dyDescent="0.55000000000000004">
      <c r="A928" t="s">
        <v>1847</v>
      </c>
      <c r="B928" t="s">
        <v>1848</v>
      </c>
      <c r="C928">
        <v>0.73632049560546875</v>
      </c>
      <c r="D928">
        <f t="shared" si="14"/>
        <v>1</v>
      </c>
      <c r="E928">
        <v>0</v>
      </c>
      <c r="F928">
        <v>0</v>
      </c>
    </row>
    <row r="929" spans="1:5" x14ac:dyDescent="0.55000000000000004">
      <c r="A929" t="s">
        <v>1849</v>
      </c>
      <c r="B929" t="s">
        <v>1800</v>
      </c>
      <c r="C929">
        <v>1.420253049582243E-2</v>
      </c>
      <c r="D929">
        <f t="shared" si="14"/>
        <v>0</v>
      </c>
      <c r="E929">
        <v>0</v>
      </c>
    </row>
    <row r="930" spans="1:5" x14ac:dyDescent="0.55000000000000004">
      <c r="A930" t="s">
        <v>1850</v>
      </c>
      <c r="B930" t="s">
        <v>1851</v>
      </c>
      <c r="C930">
        <v>1.366943586617708E-2</v>
      </c>
      <c r="D930">
        <f t="shared" si="14"/>
        <v>0</v>
      </c>
      <c r="E930">
        <v>0</v>
      </c>
    </row>
    <row r="931" spans="1:5" x14ac:dyDescent="0.55000000000000004">
      <c r="A931" t="s">
        <v>1852</v>
      </c>
      <c r="B931" t="s">
        <v>1853</v>
      </c>
      <c r="C931">
        <v>1.3738793320953849E-2</v>
      </c>
      <c r="D931">
        <f t="shared" si="14"/>
        <v>0</v>
      </c>
      <c r="E931">
        <v>0</v>
      </c>
    </row>
    <row r="932" spans="1:5" x14ac:dyDescent="0.55000000000000004">
      <c r="A932" t="s">
        <v>1854</v>
      </c>
      <c r="B932" t="s">
        <v>1855</v>
      </c>
      <c r="C932">
        <v>1.3986051082611081E-2</v>
      </c>
      <c r="D932">
        <f t="shared" si="14"/>
        <v>0</v>
      </c>
      <c r="E932">
        <v>0</v>
      </c>
    </row>
    <row r="933" spans="1:5" x14ac:dyDescent="0.55000000000000004">
      <c r="A933" t="s">
        <v>1856</v>
      </c>
      <c r="B933" t="s">
        <v>1857</v>
      </c>
      <c r="C933">
        <v>1.382303424179554E-2</v>
      </c>
      <c r="D933">
        <f t="shared" si="14"/>
        <v>0</v>
      </c>
      <c r="E933">
        <v>0</v>
      </c>
    </row>
    <row r="934" spans="1:5" x14ac:dyDescent="0.55000000000000004">
      <c r="A934" t="s">
        <v>1858</v>
      </c>
      <c r="B934" t="s">
        <v>1859</v>
      </c>
      <c r="C934">
        <v>1.472096145153046E-2</v>
      </c>
      <c r="D934">
        <f t="shared" si="14"/>
        <v>0</v>
      </c>
      <c r="E934">
        <v>0</v>
      </c>
    </row>
    <row r="935" spans="1:5" x14ac:dyDescent="0.55000000000000004">
      <c r="A935" t="s">
        <v>1860</v>
      </c>
      <c r="B935" t="s">
        <v>1861</v>
      </c>
      <c r="C935">
        <v>0.97356319427490234</v>
      </c>
      <c r="D935">
        <f t="shared" si="14"/>
        <v>1</v>
      </c>
      <c r="E935">
        <v>1</v>
      </c>
    </row>
    <row r="936" spans="1:5" x14ac:dyDescent="0.55000000000000004">
      <c r="A936" t="s">
        <v>1862</v>
      </c>
      <c r="B936" t="s">
        <v>1863</v>
      </c>
      <c r="C936">
        <v>1.414899434894323E-2</v>
      </c>
      <c r="D936">
        <f t="shared" si="14"/>
        <v>0</v>
      </c>
      <c r="E936">
        <v>0</v>
      </c>
    </row>
    <row r="937" spans="1:5" x14ac:dyDescent="0.55000000000000004">
      <c r="A937" t="s">
        <v>1864</v>
      </c>
      <c r="B937" t="s">
        <v>1865</v>
      </c>
      <c r="C937">
        <v>1.3547287322580809E-2</v>
      </c>
      <c r="D937">
        <f t="shared" si="14"/>
        <v>0</v>
      </c>
      <c r="E937">
        <v>0</v>
      </c>
    </row>
    <row r="938" spans="1:5" x14ac:dyDescent="0.55000000000000004">
      <c r="A938" t="s">
        <v>1866</v>
      </c>
      <c r="B938" t="s">
        <v>1867</v>
      </c>
      <c r="C938">
        <v>1.358737051486969E-2</v>
      </c>
      <c r="D938">
        <f t="shared" si="14"/>
        <v>0</v>
      </c>
      <c r="E938">
        <v>0</v>
      </c>
    </row>
    <row r="939" spans="1:5" x14ac:dyDescent="0.55000000000000004">
      <c r="A939" t="s">
        <v>1868</v>
      </c>
      <c r="B939" t="s">
        <v>1869</v>
      </c>
      <c r="C939">
        <v>1.5798516571521759E-2</v>
      </c>
      <c r="D939">
        <f t="shared" si="14"/>
        <v>0</v>
      </c>
      <c r="E939">
        <v>0</v>
      </c>
    </row>
    <row r="940" spans="1:5" x14ac:dyDescent="0.55000000000000004">
      <c r="A940" t="s">
        <v>1870</v>
      </c>
      <c r="B940" t="s">
        <v>1871</v>
      </c>
      <c r="C940">
        <v>1.367183402180672E-2</v>
      </c>
      <c r="D940">
        <f t="shared" si="14"/>
        <v>0</v>
      </c>
      <c r="E940">
        <v>0</v>
      </c>
    </row>
    <row r="941" spans="1:5" x14ac:dyDescent="0.55000000000000004">
      <c r="A941" t="s">
        <v>1872</v>
      </c>
      <c r="B941" t="s">
        <v>1873</v>
      </c>
      <c r="C941">
        <v>1.361279841512442E-2</v>
      </c>
      <c r="D941">
        <f t="shared" si="14"/>
        <v>0</v>
      </c>
      <c r="E941">
        <v>0</v>
      </c>
    </row>
    <row r="942" spans="1:5" x14ac:dyDescent="0.55000000000000004">
      <c r="A942" t="s">
        <v>1874</v>
      </c>
      <c r="B942" t="s">
        <v>1875</v>
      </c>
      <c r="C942">
        <v>1.3711191713809971E-2</v>
      </c>
      <c r="D942">
        <f t="shared" si="14"/>
        <v>0</v>
      </c>
      <c r="E942">
        <v>0</v>
      </c>
    </row>
    <row r="943" spans="1:5" x14ac:dyDescent="0.55000000000000004">
      <c r="A943" t="s">
        <v>1876</v>
      </c>
      <c r="B943" t="s">
        <v>1877</v>
      </c>
      <c r="C943">
        <v>1.372133288532495E-2</v>
      </c>
      <c r="D943">
        <f t="shared" si="14"/>
        <v>0</v>
      </c>
      <c r="E943">
        <v>0</v>
      </c>
    </row>
    <row r="944" spans="1:5" x14ac:dyDescent="0.55000000000000004">
      <c r="A944" t="s">
        <v>1878</v>
      </c>
      <c r="B944" t="s">
        <v>1879</v>
      </c>
      <c r="C944">
        <v>3.3955462276935577E-2</v>
      </c>
      <c r="D944">
        <f t="shared" si="14"/>
        <v>0</v>
      </c>
      <c r="E944">
        <v>0</v>
      </c>
    </row>
    <row r="945" spans="1:6" x14ac:dyDescent="0.55000000000000004">
      <c r="A945" t="s">
        <v>1880</v>
      </c>
      <c r="B945" t="s">
        <v>1881</v>
      </c>
      <c r="C945">
        <v>1.364801358431578E-2</v>
      </c>
      <c r="D945">
        <f t="shared" si="14"/>
        <v>0</v>
      </c>
      <c r="E945">
        <v>0</v>
      </c>
    </row>
    <row r="946" spans="1:6" x14ac:dyDescent="0.55000000000000004">
      <c r="A946" t="s">
        <v>1882</v>
      </c>
      <c r="B946" t="s">
        <v>1883</v>
      </c>
      <c r="C946">
        <v>1.382201351225376E-2</v>
      </c>
      <c r="D946">
        <f t="shared" si="14"/>
        <v>0</v>
      </c>
      <c r="E946">
        <v>0</v>
      </c>
    </row>
    <row r="947" spans="1:6" x14ac:dyDescent="0.55000000000000004">
      <c r="A947" t="s">
        <v>1884</v>
      </c>
      <c r="B947" t="s">
        <v>1885</v>
      </c>
      <c r="C947">
        <v>0.98547583818435669</v>
      </c>
      <c r="D947">
        <f t="shared" si="14"/>
        <v>1</v>
      </c>
      <c r="E947">
        <v>1</v>
      </c>
    </row>
    <row r="948" spans="1:6" x14ac:dyDescent="0.55000000000000004">
      <c r="A948" t="s">
        <v>1886</v>
      </c>
      <c r="B948" t="s">
        <v>1887</v>
      </c>
      <c r="C948">
        <v>0.93450462818145752</v>
      </c>
      <c r="D948">
        <f t="shared" si="14"/>
        <v>1</v>
      </c>
      <c r="E948">
        <v>0</v>
      </c>
      <c r="F948">
        <v>0</v>
      </c>
    </row>
    <row r="949" spans="1:6" x14ac:dyDescent="0.55000000000000004">
      <c r="A949" t="s">
        <v>1888</v>
      </c>
      <c r="B949" t="s">
        <v>1889</v>
      </c>
      <c r="C949">
        <v>1.367288269102573E-2</v>
      </c>
      <c r="D949">
        <f t="shared" si="14"/>
        <v>0</v>
      </c>
      <c r="E949">
        <v>0</v>
      </c>
    </row>
    <row r="950" spans="1:6" x14ac:dyDescent="0.55000000000000004">
      <c r="A950" t="s">
        <v>1890</v>
      </c>
      <c r="B950" t="s">
        <v>1891</v>
      </c>
      <c r="C950">
        <v>0.98193085193634033</v>
      </c>
      <c r="D950">
        <f t="shared" si="14"/>
        <v>1</v>
      </c>
      <c r="E950">
        <v>0</v>
      </c>
      <c r="F950">
        <v>0</v>
      </c>
    </row>
    <row r="951" spans="1:6" x14ac:dyDescent="0.55000000000000004">
      <c r="A951" t="s">
        <v>1892</v>
      </c>
      <c r="B951" t="s">
        <v>1893</v>
      </c>
      <c r="C951">
        <v>1.369390729814768E-2</v>
      </c>
      <c r="D951">
        <f t="shared" si="14"/>
        <v>0</v>
      </c>
      <c r="E951">
        <v>0</v>
      </c>
    </row>
    <row r="952" spans="1:6" x14ac:dyDescent="0.55000000000000004">
      <c r="A952" t="s">
        <v>1894</v>
      </c>
      <c r="B952" t="s">
        <v>1895</v>
      </c>
      <c r="C952">
        <v>1.3648108579218389E-2</v>
      </c>
      <c r="D952">
        <f t="shared" si="14"/>
        <v>0</v>
      </c>
      <c r="E952">
        <v>0</v>
      </c>
    </row>
    <row r="953" spans="1:6" x14ac:dyDescent="0.55000000000000004">
      <c r="A953" t="s">
        <v>1896</v>
      </c>
      <c r="B953" t="s">
        <v>1897</v>
      </c>
      <c r="C953">
        <v>0.2466612309217453</v>
      </c>
      <c r="D953">
        <f t="shared" si="14"/>
        <v>0</v>
      </c>
      <c r="E953">
        <v>0</v>
      </c>
    </row>
    <row r="954" spans="1:6" x14ac:dyDescent="0.55000000000000004">
      <c r="A954" t="s">
        <v>1898</v>
      </c>
      <c r="B954" t="s">
        <v>1899</v>
      </c>
      <c r="C954">
        <v>1.4724532142281531E-2</v>
      </c>
      <c r="D954">
        <f t="shared" si="14"/>
        <v>0</v>
      </c>
      <c r="E954">
        <v>0</v>
      </c>
    </row>
    <row r="955" spans="1:6" x14ac:dyDescent="0.55000000000000004">
      <c r="A955" t="s">
        <v>1900</v>
      </c>
      <c r="B955" t="s">
        <v>1901</v>
      </c>
      <c r="C955">
        <v>1.395571697503328E-2</v>
      </c>
      <c r="D955">
        <f t="shared" si="14"/>
        <v>0</v>
      </c>
      <c r="E955">
        <v>0</v>
      </c>
    </row>
    <row r="956" spans="1:6" x14ac:dyDescent="0.55000000000000004">
      <c r="A956" t="s">
        <v>1902</v>
      </c>
      <c r="B956" t="s">
        <v>1903</v>
      </c>
      <c r="C956">
        <v>0.98531371355056763</v>
      </c>
      <c r="D956">
        <f t="shared" si="14"/>
        <v>1</v>
      </c>
      <c r="E956">
        <v>1</v>
      </c>
    </row>
    <row r="957" spans="1:6" x14ac:dyDescent="0.55000000000000004">
      <c r="A957" t="s">
        <v>1904</v>
      </c>
      <c r="B957" t="s">
        <v>1905</v>
      </c>
      <c r="C957">
        <v>1.6730295494198799E-2</v>
      </c>
      <c r="D957">
        <f t="shared" si="14"/>
        <v>0</v>
      </c>
      <c r="E957">
        <v>0</v>
      </c>
    </row>
    <row r="958" spans="1:6" x14ac:dyDescent="0.55000000000000004">
      <c r="A958" t="s">
        <v>1906</v>
      </c>
      <c r="B958" t="s">
        <v>1907</v>
      </c>
      <c r="C958">
        <v>1.3612573966383931E-2</v>
      </c>
      <c r="D958">
        <f t="shared" si="14"/>
        <v>0</v>
      </c>
      <c r="E958">
        <v>0</v>
      </c>
    </row>
    <row r="959" spans="1:6" x14ac:dyDescent="0.55000000000000004">
      <c r="A959" t="s">
        <v>1908</v>
      </c>
      <c r="B959" t="s">
        <v>1909</v>
      </c>
      <c r="C959">
        <v>0.98546314239501953</v>
      </c>
      <c r="D959">
        <f t="shared" si="14"/>
        <v>1</v>
      </c>
      <c r="E959">
        <v>1</v>
      </c>
    </row>
    <row r="960" spans="1:6" x14ac:dyDescent="0.55000000000000004">
      <c r="A960" t="s">
        <v>1910</v>
      </c>
      <c r="B960" t="s">
        <v>1911</v>
      </c>
      <c r="C960">
        <v>0.73069155216217041</v>
      </c>
      <c r="D960">
        <f t="shared" si="14"/>
        <v>1</v>
      </c>
      <c r="E960">
        <v>1</v>
      </c>
    </row>
    <row r="961" spans="1:5" x14ac:dyDescent="0.55000000000000004">
      <c r="A961" t="s">
        <v>1912</v>
      </c>
      <c r="B961" t="s">
        <v>1913</v>
      </c>
      <c r="C961">
        <v>1.369524747133255E-2</v>
      </c>
      <c r="D961">
        <f t="shared" si="14"/>
        <v>0</v>
      </c>
      <c r="E961">
        <v>0</v>
      </c>
    </row>
    <row r="962" spans="1:5" x14ac:dyDescent="0.55000000000000004">
      <c r="A962" t="s">
        <v>1914</v>
      </c>
      <c r="B962" t="s">
        <v>1915</v>
      </c>
      <c r="C962">
        <v>1.3778183609247209E-2</v>
      </c>
      <c r="D962">
        <f t="shared" si="14"/>
        <v>0</v>
      </c>
      <c r="E962">
        <v>0</v>
      </c>
    </row>
    <row r="963" spans="1:5" x14ac:dyDescent="0.55000000000000004">
      <c r="A963" t="s">
        <v>1916</v>
      </c>
      <c r="B963" t="s">
        <v>1917</v>
      </c>
      <c r="C963">
        <v>0.98541772365570068</v>
      </c>
      <c r="D963">
        <f t="shared" ref="D963:D969" si="15">IF(C963&gt;0.5, 1, 0)</f>
        <v>1</v>
      </c>
      <c r="E963">
        <v>1</v>
      </c>
    </row>
    <row r="964" spans="1:5" x14ac:dyDescent="0.55000000000000004">
      <c r="A964" t="s">
        <v>1918</v>
      </c>
      <c r="B964" t="s">
        <v>1919</v>
      </c>
      <c r="C964">
        <v>1.369314733892679E-2</v>
      </c>
      <c r="D964">
        <f t="shared" si="15"/>
        <v>0</v>
      </c>
      <c r="E964">
        <v>0</v>
      </c>
    </row>
    <row r="965" spans="1:5" x14ac:dyDescent="0.55000000000000004">
      <c r="A965" t="s">
        <v>1920</v>
      </c>
      <c r="B965" t="s">
        <v>1921</v>
      </c>
      <c r="C965">
        <v>1.365459337830544E-2</v>
      </c>
      <c r="D965">
        <f t="shared" si="15"/>
        <v>0</v>
      </c>
      <c r="E965">
        <v>0</v>
      </c>
    </row>
    <row r="966" spans="1:5" x14ac:dyDescent="0.55000000000000004">
      <c r="A966" t="s">
        <v>1922</v>
      </c>
      <c r="B966" t="s">
        <v>1923</v>
      </c>
      <c r="C966">
        <v>1.3720789924263951E-2</v>
      </c>
      <c r="D966">
        <f t="shared" si="15"/>
        <v>0</v>
      </c>
      <c r="E966">
        <v>0</v>
      </c>
    </row>
    <row r="967" spans="1:5" x14ac:dyDescent="0.55000000000000004">
      <c r="A967" t="s">
        <v>1924</v>
      </c>
      <c r="B967" t="s">
        <v>1925</v>
      </c>
      <c r="C967">
        <v>0.20256674289703369</v>
      </c>
      <c r="D967">
        <f t="shared" si="15"/>
        <v>0</v>
      </c>
      <c r="E967">
        <v>0</v>
      </c>
    </row>
    <row r="968" spans="1:5" x14ac:dyDescent="0.55000000000000004">
      <c r="A968" t="s">
        <v>1926</v>
      </c>
      <c r="B968" t="s">
        <v>1927</v>
      </c>
      <c r="C968">
        <v>1.8491083756089211E-2</v>
      </c>
      <c r="D968">
        <f t="shared" si="15"/>
        <v>0</v>
      </c>
      <c r="E968">
        <v>0</v>
      </c>
    </row>
    <row r="969" spans="1:5" x14ac:dyDescent="0.55000000000000004">
      <c r="A969" t="s">
        <v>1928</v>
      </c>
      <c r="B969" t="s">
        <v>1929</v>
      </c>
      <c r="C969">
        <v>0.97638797760009766</v>
      </c>
      <c r="D969">
        <f t="shared" si="15"/>
        <v>1</v>
      </c>
      <c r="E969">
        <v>1</v>
      </c>
    </row>
  </sheetData>
  <autoFilter ref="A1:E96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2023-06-01T19:27:49Z</dcterms:modified>
</cp:coreProperties>
</file>