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283a94e0045e32c/Master-Studium 2024/2_Ausland/Summer School SDU 2024/Flight logs/"/>
    </mc:Choice>
  </mc:AlternateContent>
  <xr:revisionPtr revIDLastSave="32" documentId="11_DA8CCF6F0C1011A2BBCEB956CA2528E350C3D870" xr6:coauthVersionLast="47" xr6:coauthVersionMax="47" xr10:uidLastSave="{8F14006B-F236-4728-B1DC-0715CA10EC85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/>
</calcChain>
</file>

<file path=xl/sharedStrings.xml><?xml version="1.0" encoding="utf-8"?>
<sst xmlns="http://schemas.openxmlformats.org/spreadsheetml/2006/main" count="28" uniqueCount="23">
  <si>
    <t>Drone Logbook Template</t>
  </si>
  <si>
    <t>Version</t>
  </si>
  <si>
    <t>V1_Jan2024</t>
  </si>
  <si>
    <t>Pilot Name &amp; Reg. Number</t>
  </si>
  <si>
    <t>DK123456AB</t>
  </si>
  <si>
    <t>Total Flight Time 
(HH:MM:SS)</t>
  </si>
  <si>
    <t xml:space="preserve">&lt; This will automatically update </t>
  </si>
  <si>
    <t>Date</t>
  </si>
  <si>
    <t>Time 
(24h)</t>
  </si>
  <si>
    <t xml:space="preserve">Drone </t>
  </si>
  <si>
    <t xml:space="preserve">Location </t>
  </si>
  <si>
    <t>Weather</t>
  </si>
  <si>
    <t>Flight Duration (HH:MM:SS)</t>
  </si>
  <si>
    <t>Maximum Alititude (m)</t>
  </si>
  <si>
    <t xml:space="preserve">Purpose </t>
  </si>
  <si>
    <t>Remarks</t>
  </si>
  <si>
    <t>Hans Christian Andersen Airport</t>
  </si>
  <si>
    <t>Flight Training</t>
  </si>
  <si>
    <t>Pilot:</t>
  </si>
  <si>
    <t>Pilot: Lukas Beierl; Crashreport 09082024-CR1</t>
  </si>
  <si>
    <t>Gruppe 3</t>
  </si>
  <si>
    <t>Flight Training; Image acquisition</t>
  </si>
  <si>
    <t>Pilot: Lukas Beierl, Erwin Grenz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</si>
</sst>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"/>
  </numFmts>
  <fonts count="5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i/>
      <sz val="11"/>
      <color theme="1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0" xfId="0" applyFont="1" applyFill="1" applyAlignment="1">
      <alignment horizontal="center"/>
    </xf>
    <xf numFmtId="4" fontId="1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 wrapText="1"/>
    </xf>
    <xf numFmtId="4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4" fillId="5" borderId="0" xfId="0" applyNumberFormat="1" applyFont="1" applyFill="1" applyAlignment="1">
      <alignment horizontal="center"/>
    </xf>
    <xf numFmtId="164" fontId="4" fillId="5" borderId="0" xfId="0" applyNumberFormat="1" applyFont="1" applyFill="1" applyAlignment="1">
      <alignment horizontal="center"/>
    </xf>
    <xf numFmtId="0" fontId="4" fillId="5" borderId="0" xfId="0" applyFont="1" applyFill="1"/>
    <xf numFmtId="46" fontId="4" fillId="5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 wrapText="1"/>
    </xf>
    <xf numFmtId="1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46" fontId="4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46" fontId="4" fillId="0" borderId="0" xfId="0" applyNumberFormat="1" applyFont="1"/>
    <xf numFmtId="0" fontId="1" fillId="2" borderId="0" xfId="0" applyFont="1" applyFill="1" applyAlignment="1">
      <alignment horizontal="center" wrapText="1"/>
    </xf>
    <xf numFmtId="0" fontId="0" fillId="0" borderId="0" xfId="0"/>
    <xf numFmtId="0" fontId="3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topLeftCell="G1" workbookViewId="0">
      <selection activeCell="I6" sqref="I6"/>
    </sheetView>
  </sheetViews>
  <sheetFormatPr baseColWidth="10" defaultColWidth="12.59765625" defaultRowHeight="15.75" customHeight="1" x14ac:dyDescent="0.35"/>
  <cols>
    <col min="1" max="2" width="10.1328125" customWidth="1"/>
    <col min="3" max="3" width="16.3984375" customWidth="1"/>
    <col min="4" max="4" width="28.265625" customWidth="1"/>
    <col min="5" max="5" width="16.73046875" customWidth="1"/>
    <col min="6" max="7" width="18.86328125" customWidth="1"/>
    <col min="8" max="8" width="25.1328125" customWidth="1"/>
    <col min="9" max="9" width="31.73046875" customWidth="1"/>
    <col min="10" max="10" width="10.86328125" customWidth="1"/>
    <col min="11" max="11" width="7.73046875" customWidth="1"/>
  </cols>
  <sheetData>
    <row r="1" spans="1:28" ht="41.25" customHeight="1" x14ac:dyDescent="0.5">
      <c r="A1" s="22" t="s">
        <v>0</v>
      </c>
      <c r="B1" s="23"/>
      <c r="C1" s="1" t="s">
        <v>1</v>
      </c>
      <c r="D1" s="2" t="s">
        <v>2</v>
      </c>
      <c r="E1" s="3" t="s">
        <v>3</v>
      </c>
      <c r="F1" s="2"/>
      <c r="G1" s="2" t="s">
        <v>4</v>
      </c>
      <c r="H1" s="3" t="s">
        <v>5</v>
      </c>
      <c r="I1" s="4">
        <f>SUM(F4:F100)</f>
        <v>3.1481481481481482E-3</v>
      </c>
      <c r="J1" s="24" t="s">
        <v>6</v>
      </c>
      <c r="K1" s="23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37.5" customHeight="1" x14ac:dyDescent="0.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 t="s">
        <v>12</v>
      </c>
      <c r="G2" s="7" t="s">
        <v>13</v>
      </c>
      <c r="H2" s="6" t="s">
        <v>14</v>
      </c>
      <c r="I2" s="8" t="s">
        <v>15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2.75" x14ac:dyDescent="0.35">
      <c r="A3" s="10">
        <v>45512</v>
      </c>
      <c r="B3" s="11">
        <v>0.5180555555555556</v>
      </c>
      <c r="C3" s="12" t="s">
        <v>20</v>
      </c>
      <c r="D3" s="12" t="s">
        <v>16</v>
      </c>
      <c r="E3" s="12"/>
      <c r="F3" s="13"/>
      <c r="G3" s="14"/>
      <c r="H3" s="12" t="s">
        <v>17</v>
      </c>
      <c r="I3" s="12" t="s">
        <v>18</v>
      </c>
    </row>
    <row r="4" spans="1:28" ht="25.5" x14ac:dyDescent="0.35">
      <c r="A4" s="10">
        <v>45512</v>
      </c>
      <c r="B4" s="11">
        <v>0.62013888888888891</v>
      </c>
      <c r="C4" t="s">
        <v>20</v>
      </c>
      <c r="D4" s="12" t="s">
        <v>16</v>
      </c>
      <c r="F4" s="17">
        <v>1.0648148148148149E-3</v>
      </c>
      <c r="G4" s="18">
        <v>44</v>
      </c>
      <c r="H4" s="12" t="s">
        <v>17</v>
      </c>
      <c r="I4" s="18" t="s">
        <v>19</v>
      </c>
    </row>
    <row r="5" spans="1:28" ht="13.5" customHeight="1" x14ac:dyDescent="0.35">
      <c r="A5" s="15">
        <v>45516</v>
      </c>
      <c r="B5" s="16">
        <v>0.56111111111111112</v>
      </c>
      <c r="C5" t="s">
        <v>20</v>
      </c>
      <c r="D5" s="12" t="s">
        <v>16</v>
      </c>
      <c r="F5" s="17">
        <v>2.0833333333333333E-3</v>
      </c>
      <c r="G5" s="18">
        <v>16</v>
      </c>
      <c r="H5" s="12" t="s">
        <v>21</v>
      </c>
      <c r="I5" s="18" t="s">
        <v>22</v>
      </c>
    </row>
    <row r="6" spans="1:28" ht="12.75" x14ac:dyDescent="0.35">
      <c r="A6" s="15"/>
      <c r="B6" s="16"/>
      <c r="F6" s="17"/>
      <c r="G6" s="18"/>
    </row>
    <row r="7" spans="1:28" ht="12.75" x14ac:dyDescent="0.35">
      <c r="A7" s="19"/>
      <c r="B7" s="20"/>
      <c r="F7" s="17"/>
      <c r="G7" s="18"/>
    </row>
    <row r="8" spans="1:28" ht="12.75" x14ac:dyDescent="0.35">
      <c r="A8" s="19"/>
      <c r="B8" s="20"/>
      <c r="F8" s="21"/>
      <c r="G8" s="18"/>
    </row>
    <row r="9" spans="1:28" ht="12.75" x14ac:dyDescent="0.35">
      <c r="A9" s="19"/>
      <c r="B9" s="20"/>
      <c r="F9" s="21"/>
      <c r="G9" s="18"/>
    </row>
    <row r="10" spans="1:28" ht="12.75" x14ac:dyDescent="0.35">
      <c r="A10" s="19"/>
      <c r="F10" s="21"/>
      <c r="G10" s="18"/>
    </row>
    <row r="11" spans="1:28" ht="12.75" x14ac:dyDescent="0.35">
      <c r="A11" s="19"/>
      <c r="F11" s="21"/>
      <c r="G11" s="18"/>
    </row>
    <row r="12" spans="1:28" ht="12.75" x14ac:dyDescent="0.35">
      <c r="A12" s="19"/>
      <c r="F12" s="21"/>
      <c r="G12" s="18"/>
    </row>
    <row r="13" spans="1:28" ht="12.75" x14ac:dyDescent="0.35">
      <c r="A13" s="19"/>
      <c r="F13" s="21"/>
      <c r="G13" s="18"/>
    </row>
    <row r="14" spans="1:28" ht="12.75" x14ac:dyDescent="0.35">
      <c r="A14" s="19"/>
      <c r="F14" s="21"/>
      <c r="G14" s="18"/>
    </row>
    <row r="15" spans="1:28" ht="12.75" x14ac:dyDescent="0.35">
      <c r="A15" s="19"/>
      <c r="F15" s="21"/>
      <c r="G15" s="18"/>
    </row>
    <row r="16" spans="1:28" ht="12.75" x14ac:dyDescent="0.35">
      <c r="A16" s="19"/>
      <c r="F16" s="21"/>
      <c r="G16" s="18"/>
    </row>
    <row r="17" spans="1:7" ht="12.75" x14ac:dyDescent="0.35">
      <c r="A17" s="19"/>
      <c r="F17" s="21"/>
      <c r="G17" s="18"/>
    </row>
    <row r="18" spans="1:7" ht="12.75" x14ac:dyDescent="0.35">
      <c r="A18" s="19"/>
      <c r="F18" s="21"/>
      <c r="G18" s="18"/>
    </row>
    <row r="19" spans="1:7" ht="12.75" x14ac:dyDescent="0.35">
      <c r="A19" s="19"/>
      <c r="F19" s="21"/>
      <c r="G19" s="18"/>
    </row>
    <row r="20" spans="1:7" ht="12.75" x14ac:dyDescent="0.35">
      <c r="A20" s="19"/>
      <c r="F20" s="21"/>
      <c r="G20" s="18"/>
    </row>
    <row r="21" spans="1:7" ht="12.75" x14ac:dyDescent="0.35">
      <c r="A21" s="19"/>
      <c r="F21" s="21"/>
      <c r="G21" s="18"/>
    </row>
    <row r="22" spans="1:7" ht="12.75" x14ac:dyDescent="0.35">
      <c r="A22" s="19"/>
      <c r="F22" s="21"/>
      <c r="G22" s="18"/>
    </row>
    <row r="23" spans="1:7" ht="12.75" x14ac:dyDescent="0.35">
      <c r="A23" s="19"/>
      <c r="F23" s="21"/>
      <c r="G23" s="18"/>
    </row>
    <row r="24" spans="1:7" ht="12.75" x14ac:dyDescent="0.35">
      <c r="A24" s="19"/>
      <c r="G24" s="18"/>
    </row>
    <row r="25" spans="1:7" ht="12.75" x14ac:dyDescent="0.35">
      <c r="A25" s="19"/>
      <c r="G25" s="18"/>
    </row>
    <row r="26" spans="1:7" ht="12.75" x14ac:dyDescent="0.35">
      <c r="A26" s="19"/>
      <c r="G26" s="18"/>
    </row>
    <row r="27" spans="1:7" ht="12.75" x14ac:dyDescent="0.35">
      <c r="A27" s="19"/>
      <c r="G27" s="18"/>
    </row>
    <row r="28" spans="1:7" ht="12.75" x14ac:dyDescent="0.35">
      <c r="A28" s="19"/>
      <c r="G28" s="18"/>
    </row>
    <row r="29" spans="1:7" ht="12.75" x14ac:dyDescent="0.35">
      <c r="A29" s="19"/>
      <c r="G29" s="18"/>
    </row>
    <row r="30" spans="1:7" ht="12.75" x14ac:dyDescent="0.35">
      <c r="A30" s="19"/>
      <c r="G30" s="18"/>
    </row>
    <row r="31" spans="1:7" ht="12.75" x14ac:dyDescent="0.35">
      <c r="A31" s="19"/>
      <c r="G31" s="18"/>
    </row>
    <row r="32" spans="1:7" ht="12.75" x14ac:dyDescent="0.35">
      <c r="A32" s="19"/>
      <c r="G32" s="18"/>
    </row>
    <row r="33" spans="1:7" ht="12.75" x14ac:dyDescent="0.35">
      <c r="A33" s="19"/>
      <c r="G33" s="18"/>
    </row>
    <row r="34" spans="1:7" ht="12.75" x14ac:dyDescent="0.35">
      <c r="A34" s="19"/>
      <c r="G34" s="18"/>
    </row>
    <row r="35" spans="1:7" ht="12.75" x14ac:dyDescent="0.35">
      <c r="A35" s="19"/>
      <c r="G35" s="18"/>
    </row>
    <row r="36" spans="1:7" ht="12.75" x14ac:dyDescent="0.35">
      <c r="A36" s="19"/>
      <c r="G36" s="18"/>
    </row>
    <row r="37" spans="1:7" ht="12.75" x14ac:dyDescent="0.35">
      <c r="A37" s="19"/>
      <c r="G37" s="18"/>
    </row>
    <row r="38" spans="1:7" ht="12.75" x14ac:dyDescent="0.35">
      <c r="A38" s="19"/>
      <c r="G38" s="18"/>
    </row>
    <row r="39" spans="1:7" ht="12.75" x14ac:dyDescent="0.35">
      <c r="A39" s="19"/>
      <c r="G39" s="18"/>
    </row>
    <row r="40" spans="1:7" ht="12.75" x14ac:dyDescent="0.35">
      <c r="A40" s="19"/>
      <c r="G40" s="18"/>
    </row>
    <row r="41" spans="1:7" ht="12.75" x14ac:dyDescent="0.35">
      <c r="A41" s="19"/>
      <c r="G41" s="18"/>
    </row>
    <row r="42" spans="1:7" ht="12.75" x14ac:dyDescent="0.35">
      <c r="A42" s="19"/>
      <c r="G42" s="18"/>
    </row>
    <row r="43" spans="1:7" ht="12.75" x14ac:dyDescent="0.35">
      <c r="A43" s="19"/>
      <c r="G43" s="18"/>
    </row>
    <row r="44" spans="1:7" ht="12.75" x14ac:dyDescent="0.35">
      <c r="A44" s="19"/>
      <c r="G44" s="18"/>
    </row>
    <row r="45" spans="1:7" ht="12.75" x14ac:dyDescent="0.35">
      <c r="A45" s="19"/>
      <c r="G45" s="18"/>
    </row>
    <row r="46" spans="1:7" ht="12.75" x14ac:dyDescent="0.35">
      <c r="A46" s="19"/>
      <c r="G46" s="18"/>
    </row>
    <row r="47" spans="1:7" ht="12.75" x14ac:dyDescent="0.35">
      <c r="A47" s="19"/>
      <c r="G47" s="18"/>
    </row>
    <row r="48" spans="1:7" ht="12.75" x14ac:dyDescent="0.35">
      <c r="A48" s="19"/>
      <c r="G48" s="18"/>
    </row>
    <row r="49" spans="1:7" ht="12.75" x14ac:dyDescent="0.35">
      <c r="A49" s="19"/>
      <c r="G49" s="18"/>
    </row>
    <row r="50" spans="1:7" ht="12.75" x14ac:dyDescent="0.35">
      <c r="A50" s="19"/>
      <c r="G50" s="18"/>
    </row>
    <row r="51" spans="1:7" ht="12.75" x14ac:dyDescent="0.35">
      <c r="A51" s="19"/>
      <c r="G51" s="18"/>
    </row>
    <row r="52" spans="1:7" ht="12.75" x14ac:dyDescent="0.35">
      <c r="A52" s="19"/>
      <c r="G52" s="18"/>
    </row>
    <row r="53" spans="1:7" ht="12.75" x14ac:dyDescent="0.35">
      <c r="A53" s="19"/>
      <c r="G53" s="18"/>
    </row>
    <row r="54" spans="1:7" ht="12.75" x14ac:dyDescent="0.35">
      <c r="A54" s="19"/>
      <c r="G54" s="18"/>
    </row>
    <row r="55" spans="1:7" ht="12.75" x14ac:dyDescent="0.35">
      <c r="A55" s="19"/>
      <c r="G55" s="18"/>
    </row>
    <row r="56" spans="1:7" ht="12.75" x14ac:dyDescent="0.35">
      <c r="A56" s="19"/>
      <c r="G56" s="18"/>
    </row>
    <row r="57" spans="1:7" ht="12.75" x14ac:dyDescent="0.35">
      <c r="A57" s="19"/>
      <c r="G57" s="18"/>
    </row>
    <row r="58" spans="1:7" ht="12.75" x14ac:dyDescent="0.35">
      <c r="A58" s="19"/>
      <c r="G58" s="18"/>
    </row>
    <row r="59" spans="1:7" ht="12.75" x14ac:dyDescent="0.35">
      <c r="A59" s="19"/>
      <c r="G59" s="18"/>
    </row>
    <row r="60" spans="1:7" ht="12.75" x14ac:dyDescent="0.35">
      <c r="A60" s="19"/>
      <c r="G60" s="18"/>
    </row>
    <row r="61" spans="1:7" ht="12.75" x14ac:dyDescent="0.35">
      <c r="A61" s="19"/>
      <c r="G61" s="18"/>
    </row>
    <row r="62" spans="1:7" ht="12.75" x14ac:dyDescent="0.35">
      <c r="A62" s="19"/>
      <c r="G62" s="18"/>
    </row>
    <row r="63" spans="1:7" ht="12.75" x14ac:dyDescent="0.35">
      <c r="A63" s="19"/>
      <c r="G63" s="18"/>
    </row>
    <row r="64" spans="1:7" ht="12.75" x14ac:dyDescent="0.35">
      <c r="A64" s="19"/>
      <c r="G64" s="18"/>
    </row>
    <row r="65" spans="1:7" ht="12.75" x14ac:dyDescent="0.35">
      <c r="A65" s="19"/>
      <c r="G65" s="18"/>
    </row>
    <row r="66" spans="1:7" ht="12.75" x14ac:dyDescent="0.35">
      <c r="A66" s="19"/>
      <c r="G66" s="18"/>
    </row>
    <row r="67" spans="1:7" ht="12.75" x14ac:dyDescent="0.35">
      <c r="A67" s="19"/>
      <c r="G67" s="18"/>
    </row>
    <row r="68" spans="1:7" ht="12.75" x14ac:dyDescent="0.35">
      <c r="A68" s="19"/>
      <c r="G68" s="18"/>
    </row>
    <row r="69" spans="1:7" ht="12.75" x14ac:dyDescent="0.35">
      <c r="A69" s="19"/>
      <c r="G69" s="18"/>
    </row>
    <row r="70" spans="1:7" ht="12.75" x14ac:dyDescent="0.35">
      <c r="A70" s="19"/>
      <c r="G70" s="18"/>
    </row>
    <row r="71" spans="1:7" ht="12.75" x14ac:dyDescent="0.35">
      <c r="A71" s="19"/>
      <c r="G71" s="18"/>
    </row>
    <row r="72" spans="1:7" ht="12.75" x14ac:dyDescent="0.35">
      <c r="A72" s="19"/>
      <c r="G72" s="18"/>
    </row>
    <row r="73" spans="1:7" ht="12.75" x14ac:dyDescent="0.35">
      <c r="A73" s="19"/>
      <c r="G73" s="18"/>
    </row>
    <row r="74" spans="1:7" ht="12.75" x14ac:dyDescent="0.35">
      <c r="A74" s="19"/>
      <c r="G74" s="18"/>
    </row>
    <row r="75" spans="1:7" ht="12.75" x14ac:dyDescent="0.35">
      <c r="A75" s="19"/>
      <c r="G75" s="18"/>
    </row>
    <row r="76" spans="1:7" ht="12.75" x14ac:dyDescent="0.35">
      <c r="A76" s="19"/>
      <c r="G76" s="18"/>
    </row>
    <row r="77" spans="1:7" ht="12.75" x14ac:dyDescent="0.35">
      <c r="A77" s="19"/>
      <c r="G77" s="18"/>
    </row>
    <row r="78" spans="1:7" ht="12.75" x14ac:dyDescent="0.35">
      <c r="A78" s="19"/>
      <c r="G78" s="18"/>
    </row>
    <row r="79" spans="1:7" ht="12.75" x14ac:dyDescent="0.35">
      <c r="A79" s="19"/>
      <c r="G79" s="18"/>
    </row>
    <row r="80" spans="1:7" ht="12.75" x14ac:dyDescent="0.35">
      <c r="A80" s="19"/>
      <c r="G80" s="18"/>
    </row>
    <row r="81" spans="1:7" ht="12.75" x14ac:dyDescent="0.35">
      <c r="A81" s="19"/>
      <c r="G81" s="18"/>
    </row>
    <row r="82" spans="1:7" ht="12.75" x14ac:dyDescent="0.35">
      <c r="A82" s="19"/>
      <c r="G82" s="18"/>
    </row>
    <row r="83" spans="1:7" ht="12.75" x14ac:dyDescent="0.35">
      <c r="A83" s="19"/>
      <c r="G83" s="18"/>
    </row>
    <row r="84" spans="1:7" ht="12.75" x14ac:dyDescent="0.35">
      <c r="A84" s="19"/>
      <c r="G84" s="18"/>
    </row>
    <row r="85" spans="1:7" ht="12.75" x14ac:dyDescent="0.35">
      <c r="A85" s="19"/>
      <c r="G85" s="18"/>
    </row>
    <row r="86" spans="1:7" ht="12.75" x14ac:dyDescent="0.35">
      <c r="A86" s="19"/>
      <c r="G86" s="18"/>
    </row>
    <row r="87" spans="1:7" ht="12.75" x14ac:dyDescent="0.35">
      <c r="A87" s="19"/>
      <c r="G87" s="18"/>
    </row>
    <row r="88" spans="1:7" ht="12.75" x14ac:dyDescent="0.35">
      <c r="A88" s="19"/>
      <c r="G88" s="18"/>
    </row>
    <row r="89" spans="1:7" ht="12.75" x14ac:dyDescent="0.35">
      <c r="A89" s="19"/>
      <c r="G89" s="18"/>
    </row>
    <row r="90" spans="1:7" ht="12.75" x14ac:dyDescent="0.35">
      <c r="A90" s="19"/>
      <c r="G90" s="18"/>
    </row>
    <row r="91" spans="1:7" ht="12.75" x14ac:dyDescent="0.35">
      <c r="A91" s="19"/>
      <c r="G91" s="18"/>
    </row>
    <row r="92" spans="1:7" ht="12.75" x14ac:dyDescent="0.35">
      <c r="A92" s="19"/>
      <c r="G92" s="18"/>
    </row>
    <row r="93" spans="1:7" ht="12.75" x14ac:dyDescent="0.35">
      <c r="A93" s="19"/>
      <c r="G93" s="18"/>
    </row>
    <row r="94" spans="1:7" ht="12.75" x14ac:dyDescent="0.35">
      <c r="A94" s="19"/>
      <c r="G94" s="18"/>
    </row>
    <row r="95" spans="1:7" ht="12.75" x14ac:dyDescent="0.35">
      <c r="A95" s="19"/>
      <c r="G95" s="18"/>
    </row>
    <row r="96" spans="1:7" ht="12.75" x14ac:dyDescent="0.35">
      <c r="A96" s="19"/>
      <c r="G96" s="18"/>
    </row>
    <row r="97" spans="1:7" ht="12.75" x14ac:dyDescent="0.35">
      <c r="A97" s="19"/>
      <c r="G97" s="18"/>
    </row>
    <row r="98" spans="1:7" ht="12.75" x14ac:dyDescent="0.35">
      <c r="A98" s="19"/>
      <c r="G98" s="18"/>
    </row>
    <row r="99" spans="1:7" ht="12.75" x14ac:dyDescent="0.35">
      <c r="A99" s="19"/>
      <c r="G99" s="18"/>
    </row>
    <row r="100" spans="1:7" ht="12.75" x14ac:dyDescent="0.35">
      <c r="A100" s="19"/>
      <c r="G100" s="18"/>
    </row>
    <row r="101" spans="1:7" ht="12.75" x14ac:dyDescent="0.35">
      <c r="A101" s="19"/>
      <c r="G101" s="18"/>
    </row>
    <row r="102" spans="1:7" ht="12.75" x14ac:dyDescent="0.35">
      <c r="A102" s="19"/>
      <c r="G102" s="18"/>
    </row>
    <row r="103" spans="1:7" ht="12.75" x14ac:dyDescent="0.35">
      <c r="A103" s="19"/>
      <c r="G103" s="18"/>
    </row>
    <row r="104" spans="1:7" ht="12.75" x14ac:dyDescent="0.35">
      <c r="A104" s="19"/>
      <c r="G104" s="18"/>
    </row>
    <row r="105" spans="1:7" ht="12.75" x14ac:dyDescent="0.35">
      <c r="A105" s="19"/>
      <c r="G105" s="18"/>
    </row>
    <row r="106" spans="1:7" ht="12.75" x14ac:dyDescent="0.35">
      <c r="A106" s="19"/>
      <c r="G106" s="18"/>
    </row>
    <row r="107" spans="1:7" ht="12.75" x14ac:dyDescent="0.35">
      <c r="A107" s="19"/>
      <c r="G107" s="18"/>
    </row>
    <row r="108" spans="1:7" ht="12.75" x14ac:dyDescent="0.35">
      <c r="A108" s="19"/>
      <c r="G108" s="18"/>
    </row>
    <row r="109" spans="1:7" ht="12.75" x14ac:dyDescent="0.35">
      <c r="A109" s="19"/>
      <c r="G109" s="18"/>
    </row>
    <row r="110" spans="1:7" ht="12.75" x14ac:dyDescent="0.35">
      <c r="A110" s="19"/>
      <c r="G110" s="18"/>
    </row>
    <row r="111" spans="1:7" ht="12.75" x14ac:dyDescent="0.35">
      <c r="A111" s="19"/>
      <c r="G111" s="18"/>
    </row>
    <row r="112" spans="1:7" ht="12.75" x14ac:dyDescent="0.35">
      <c r="A112" s="19"/>
      <c r="G112" s="18"/>
    </row>
    <row r="113" spans="1:7" ht="12.75" x14ac:dyDescent="0.35">
      <c r="A113" s="19"/>
      <c r="G113" s="18"/>
    </row>
    <row r="114" spans="1:7" ht="12.75" x14ac:dyDescent="0.35">
      <c r="A114" s="19"/>
      <c r="G114" s="18"/>
    </row>
    <row r="115" spans="1:7" ht="12.75" x14ac:dyDescent="0.35">
      <c r="A115" s="19"/>
      <c r="G115" s="18"/>
    </row>
    <row r="116" spans="1:7" ht="12.75" x14ac:dyDescent="0.35">
      <c r="A116" s="19"/>
      <c r="G116" s="18"/>
    </row>
    <row r="117" spans="1:7" ht="12.75" x14ac:dyDescent="0.35">
      <c r="A117" s="19"/>
      <c r="G117" s="18"/>
    </row>
    <row r="118" spans="1:7" ht="12.75" x14ac:dyDescent="0.35">
      <c r="A118" s="19"/>
      <c r="G118" s="18"/>
    </row>
    <row r="119" spans="1:7" ht="12.75" x14ac:dyDescent="0.35">
      <c r="A119" s="19"/>
      <c r="G119" s="18"/>
    </row>
    <row r="120" spans="1:7" ht="12.75" x14ac:dyDescent="0.35">
      <c r="A120" s="19"/>
      <c r="G120" s="18"/>
    </row>
    <row r="121" spans="1:7" ht="12.75" x14ac:dyDescent="0.35">
      <c r="A121" s="19"/>
      <c r="G121" s="18"/>
    </row>
    <row r="122" spans="1:7" ht="12.75" x14ac:dyDescent="0.35">
      <c r="A122" s="19"/>
      <c r="G122" s="18"/>
    </row>
    <row r="123" spans="1:7" ht="12.75" x14ac:dyDescent="0.35">
      <c r="A123" s="19"/>
      <c r="G123" s="18"/>
    </row>
    <row r="124" spans="1:7" ht="12.75" x14ac:dyDescent="0.35">
      <c r="A124" s="19"/>
      <c r="G124" s="18"/>
    </row>
    <row r="125" spans="1:7" ht="12.75" x14ac:dyDescent="0.35">
      <c r="A125" s="19"/>
      <c r="G125" s="18"/>
    </row>
    <row r="126" spans="1:7" ht="12.75" x14ac:dyDescent="0.35">
      <c r="A126" s="19"/>
      <c r="G126" s="18"/>
    </row>
    <row r="127" spans="1:7" ht="12.75" x14ac:dyDescent="0.35">
      <c r="A127" s="19"/>
      <c r="G127" s="18"/>
    </row>
    <row r="128" spans="1:7" ht="12.75" x14ac:dyDescent="0.35">
      <c r="A128" s="19"/>
      <c r="G128" s="18"/>
    </row>
    <row r="129" spans="1:7" ht="12.75" x14ac:dyDescent="0.35">
      <c r="A129" s="19"/>
      <c r="G129" s="18"/>
    </row>
    <row r="130" spans="1:7" ht="12.75" x14ac:dyDescent="0.35">
      <c r="A130" s="19"/>
      <c r="G130" s="18"/>
    </row>
    <row r="131" spans="1:7" ht="12.75" x14ac:dyDescent="0.35">
      <c r="A131" s="19"/>
      <c r="G131" s="18"/>
    </row>
    <row r="132" spans="1:7" ht="12.75" x14ac:dyDescent="0.35">
      <c r="A132" s="19"/>
      <c r="G132" s="18"/>
    </row>
    <row r="133" spans="1:7" ht="12.75" x14ac:dyDescent="0.35">
      <c r="A133" s="19"/>
      <c r="G133" s="18"/>
    </row>
    <row r="134" spans="1:7" ht="12.75" x14ac:dyDescent="0.35">
      <c r="A134" s="19"/>
      <c r="G134" s="18"/>
    </row>
    <row r="135" spans="1:7" ht="12.75" x14ac:dyDescent="0.35">
      <c r="A135" s="19"/>
      <c r="G135" s="18"/>
    </row>
    <row r="136" spans="1:7" ht="12.75" x14ac:dyDescent="0.35">
      <c r="A136" s="19"/>
      <c r="G136" s="18"/>
    </row>
    <row r="137" spans="1:7" ht="12.75" x14ac:dyDescent="0.35">
      <c r="A137" s="19"/>
      <c r="G137" s="18"/>
    </row>
    <row r="138" spans="1:7" ht="12.75" x14ac:dyDescent="0.35">
      <c r="A138" s="19"/>
      <c r="G138" s="18"/>
    </row>
    <row r="139" spans="1:7" ht="12.75" x14ac:dyDescent="0.35">
      <c r="A139" s="19"/>
      <c r="G139" s="18"/>
    </row>
    <row r="140" spans="1:7" ht="12.75" x14ac:dyDescent="0.35">
      <c r="A140" s="19"/>
      <c r="G140" s="18"/>
    </row>
    <row r="141" spans="1:7" ht="12.75" x14ac:dyDescent="0.35">
      <c r="A141" s="19"/>
      <c r="G141" s="18"/>
    </row>
    <row r="142" spans="1:7" ht="12.75" x14ac:dyDescent="0.35">
      <c r="A142" s="19"/>
      <c r="G142" s="18"/>
    </row>
    <row r="143" spans="1:7" ht="12.75" x14ac:dyDescent="0.35">
      <c r="A143" s="19"/>
      <c r="G143" s="18"/>
    </row>
    <row r="144" spans="1:7" ht="12.75" x14ac:dyDescent="0.35">
      <c r="A144" s="19"/>
      <c r="G144" s="18"/>
    </row>
    <row r="145" spans="1:7" ht="12.75" x14ac:dyDescent="0.35">
      <c r="A145" s="19"/>
      <c r="G145" s="18"/>
    </row>
    <row r="146" spans="1:7" ht="12.75" x14ac:dyDescent="0.35">
      <c r="A146" s="19"/>
      <c r="G146" s="18"/>
    </row>
    <row r="147" spans="1:7" ht="12.75" x14ac:dyDescent="0.35">
      <c r="A147" s="19"/>
      <c r="G147" s="18"/>
    </row>
    <row r="148" spans="1:7" ht="12.75" x14ac:dyDescent="0.35">
      <c r="A148" s="19"/>
      <c r="G148" s="18"/>
    </row>
    <row r="149" spans="1:7" ht="12.75" x14ac:dyDescent="0.35">
      <c r="A149" s="19"/>
      <c r="G149" s="18"/>
    </row>
    <row r="150" spans="1:7" ht="12.75" x14ac:dyDescent="0.35">
      <c r="A150" s="19"/>
      <c r="G150" s="18"/>
    </row>
    <row r="151" spans="1:7" ht="12.75" x14ac:dyDescent="0.35">
      <c r="A151" s="19"/>
      <c r="G151" s="18"/>
    </row>
    <row r="152" spans="1:7" ht="12.75" x14ac:dyDescent="0.35">
      <c r="A152" s="19"/>
      <c r="G152" s="18"/>
    </row>
    <row r="153" spans="1:7" ht="12.75" x14ac:dyDescent="0.35">
      <c r="A153" s="19"/>
      <c r="G153" s="18"/>
    </row>
    <row r="154" spans="1:7" ht="12.75" x14ac:dyDescent="0.35">
      <c r="A154" s="19"/>
      <c r="G154" s="18"/>
    </row>
    <row r="155" spans="1:7" ht="12.75" x14ac:dyDescent="0.35">
      <c r="A155" s="19"/>
      <c r="G155" s="18"/>
    </row>
    <row r="156" spans="1:7" ht="12.75" x14ac:dyDescent="0.35">
      <c r="A156" s="19"/>
      <c r="G156" s="18"/>
    </row>
    <row r="157" spans="1:7" ht="12.75" x14ac:dyDescent="0.35">
      <c r="A157" s="19"/>
      <c r="G157" s="18"/>
    </row>
    <row r="158" spans="1:7" ht="12.75" x14ac:dyDescent="0.35">
      <c r="A158" s="19"/>
      <c r="G158" s="18"/>
    </row>
    <row r="159" spans="1:7" ht="12.75" x14ac:dyDescent="0.35">
      <c r="A159" s="19"/>
      <c r="G159" s="18"/>
    </row>
    <row r="160" spans="1:7" ht="12.75" x14ac:dyDescent="0.35">
      <c r="A160" s="19"/>
      <c r="G160" s="18"/>
    </row>
    <row r="161" spans="1:7" ht="12.75" x14ac:dyDescent="0.35">
      <c r="A161" s="19"/>
      <c r="G161" s="18"/>
    </row>
    <row r="162" spans="1:7" ht="12.75" x14ac:dyDescent="0.35">
      <c r="A162" s="19"/>
      <c r="G162" s="18"/>
    </row>
    <row r="163" spans="1:7" ht="12.75" x14ac:dyDescent="0.35">
      <c r="A163" s="19"/>
      <c r="G163" s="18"/>
    </row>
    <row r="164" spans="1:7" ht="12.75" x14ac:dyDescent="0.35">
      <c r="A164" s="19"/>
      <c r="G164" s="18"/>
    </row>
    <row r="165" spans="1:7" ht="12.75" x14ac:dyDescent="0.35">
      <c r="A165" s="19"/>
      <c r="G165" s="18"/>
    </row>
    <row r="166" spans="1:7" ht="12.75" x14ac:dyDescent="0.35">
      <c r="A166" s="19"/>
      <c r="G166" s="18"/>
    </row>
    <row r="167" spans="1:7" ht="12.75" x14ac:dyDescent="0.35">
      <c r="A167" s="19"/>
      <c r="G167" s="18"/>
    </row>
    <row r="168" spans="1:7" ht="12.75" x14ac:dyDescent="0.35">
      <c r="A168" s="19"/>
      <c r="G168" s="18"/>
    </row>
    <row r="169" spans="1:7" ht="12.75" x14ac:dyDescent="0.35">
      <c r="A169" s="19"/>
      <c r="G169" s="18"/>
    </row>
    <row r="170" spans="1:7" ht="12.75" x14ac:dyDescent="0.35">
      <c r="A170" s="19"/>
      <c r="G170" s="18"/>
    </row>
    <row r="171" spans="1:7" ht="12.75" x14ac:dyDescent="0.35">
      <c r="A171" s="19"/>
      <c r="G171" s="18"/>
    </row>
    <row r="172" spans="1:7" ht="12.75" x14ac:dyDescent="0.35">
      <c r="A172" s="19"/>
      <c r="G172" s="18"/>
    </row>
    <row r="173" spans="1:7" ht="12.75" x14ac:dyDescent="0.35">
      <c r="A173" s="19"/>
      <c r="G173" s="18"/>
    </row>
    <row r="174" spans="1:7" ht="12.75" x14ac:dyDescent="0.35">
      <c r="A174" s="19"/>
      <c r="G174" s="18"/>
    </row>
    <row r="175" spans="1:7" ht="12.75" x14ac:dyDescent="0.35">
      <c r="A175" s="19"/>
      <c r="G175" s="18"/>
    </row>
    <row r="176" spans="1:7" ht="12.75" x14ac:dyDescent="0.35">
      <c r="A176" s="19"/>
      <c r="G176" s="18"/>
    </row>
    <row r="177" spans="1:7" ht="12.75" x14ac:dyDescent="0.35">
      <c r="A177" s="19"/>
      <c r="G177" s="18"/>
    </row>
    <row r="178" spans="1:7" ht="12.75" x14ac:dyDescent="0.35">
      <c r="A178" s="19"/>
      <c r="G178" s="18"/>
    </row>
    <row r="179" spans="1:7" ht="12.75" x14ac:dyDescent="0.35">
      <c r="A179" s="19"/>
      <c r="G179" s="18"/>
    </row>
    <row r="180" spans="1:7" ht="12.75" x14ac:dyDescent="0.35">
      <c r="A180" s="19"/>
      <c r="G180" s="18"/>
    </row>
    <row r="181" spans="1:7" ht="12.75" x14ac:dyDescent="0.35">
      <c r="A181" s="19"/>
      <c r="G181" s="18"/>
    </row>
    <row r="182" spans="1:7" ht="12.75" x14ac:dyDescent="0.35">
      <c r="A182" s="19"/>
      <c r="G182" s="18"/>
    </row>
    <row r="183" spans="1:7" ht="12.75" x14ac:dyDescent="0.35">
      <c r="A183" s="19"/>
      <c r="G183" s="18"/>
    </row>
    <row r="184" spans="1:7" ht="12.75" x14ac:dyDescent="0.35">
      <c r="A184" s="19"/>
      <c r="G184" s="18"/>
    </row>
    <row r="185" spans="1:7" ht="12.75" x14ac:dyDescent="0.35">
      <c r="A185" s="19"/>
      <c r="G185" s="18"/>
    </row>
    <row r="186" spans="1:7" ht="12.75" x14ac:dyDescent="0.35">
      <c r="A186" s="19"/>
      <c r="G186" s="18"/>
    </row>
    <row r="187" spans="1:7" ht="12.75" x14ac:dyDescent="0.35">
      <c r="A187" s="19"/>
      <c r="G187" s="18"/>
    </row>
    <row r="188" spans="1:7" ht="12.75" x14ac:dyDescent="0.35">
      <c r="A188" s="19"/>
      <c r="G188" s="18"/>
    </row>
    <row r="189" spans="1:7" ht="12.75" x14ac:dyDescent="0.35">
      <c r="A189" s="19"/>
      <c r="G189" s="18"/>
    </row>
    <row r="190" spans="1:7" ht="12.75" x14ac:dyDescent="0.35">
      <c r="A190" s="19"/>
      <c r="G190" s="18"/>
    </row>
    <row r="191" spans="1:7" ht="12.75" x14ac:dyDescent="0.35">
      <c r="A191" s="19"/>
      <c r="G191" s="18"/>
    </row>
    <row r="192" spans="1:7" ht="12.75" x14ac:dyDescent="0.35">
      <c r="A192" s="19"/>
      <c r="G192" s="18"/>
    </row>
    <row r="193" spans="1:7" ht="12.75" x14ac:dyDescent="0.35">
      <c r="A193" s="19"/>
      <c r="G193" s="18"/>
    </row>
    <row r="194" spans="1:7" ht="12.75" x14ac:dyDescent="0.35">
      <c r="A194" s="19"/>
      <c r="G194" s="18"/>
    </row>
    <row r="195" spans="1:7" ht="12.75" x14ac:dyDescent="0.35">
      <c r="A195" s="19"/>
      <c r="G195" s="18"/>
    </row>
    <row r="196" spans="1:7" ht="12.75" x14ac:dyDescent="0.35">
      <c r="A196" s="19"/>
      <c r="G196" s="18"/>
    </row>
    <row r="197" spans="1:7" ht="12.75" x14ac:dyDescent="0.35">
      <c r="A197" s="19"/>
      <c r="G197" s="18"/>
    </row>
    <row r="198" spans="1:7" ht="12.75" x14ac:dyDescent="0.35">
      <c r="A198" s="19"/>
      <c r="G198" s="18"/>
    </row>
    <row r="199" spans="1:7" ht="12.75" x14ac:dyDescent="0.35">
      <c r="A199" s="19"/>
      <c r="G199" s="18"/>
    </row>
    <row r="200" spans="1:7" ht="12.75" x14ac:dyDescent="0.35">
      <c r="A200" s="19"/>
      <c r="G200" s="18"/>
    </row>
    <row r="201" spans="1:7" ht="12.75" x14ac:dyDescent="0.35">
      <c r="A201" s="19"/>
      <c r="G201" s="18"/>
    </row>
    <row r="202" spans="1:7" ht="12.75" x14ac:dyDescent="0.35">
      <c r="A202" s="19"/>
      <c r="G202" s="18"/>
    </row>
    <row r="203" spans="1:7" ht="12.75" x14ac:dyDescent="0.35">
      <c r="A203" s="19"/>
      <c r="G203" s="18"/>
    </row>
    <row r="204" spans="1:7" ht="12.75" x14ac:dyDescent="0.35">
      <c r="A204" s="19"/>
      <c r="G204" s="18"/>
    </row>
    <row r="205" spans="1:7" ht="12.75" x14ac:dyDescent="0.35">
      <c r="A205" s="19"/>
      <c r="G205" s="18"/>
    </row>
    <row r="206" spans="1:7" ht="12.75" x14ac:dyDescent="0.35">
      <c r="A206" s="19"/>
      <c r="G206" s="18"/>
    </row>
    <row r="207" spans="1:7" ht="12.75" x14ac:dyDescent="0.35">
      <c r="A207" s="19"/>
      <c r="G207" s="18"/>
    </row>
    <row r="208" spans="1:7" ht="12.75" x14ac:dyDescent="0.35">
      <c r="A208" s="19"/>
      <c r="G208" s="18"/>
    </row>
    <row r="209" spans="1:7" ht="12.75" x14ac:dyDescent="0.35">
      <c r="A209" s="19"/>
      <c r="G209" s="18"/>
    </row>
    <row r="210" spans="1:7" ht="12.75" x14ac:dyDescent="0.35">
      <c r="A210" s="19"/>
      <c r="G210" s="18"/>
    </row>
    <row r="211" spans="1:7" ht="12.75" x14ac:dyDescent="0.35">
      <c r="A211" s="19"/>
      <c r="G211" s="18"/>
    </row>
    <row r="212" spans="1:7" ht="12.75" x14ac:dyDescent="0.35">
      <c r="A212" s="19"/>
      <c r="G212" s="18"/>
    </row>
    <row r="213" spans="1:7" ht="12.75" x14ac:dyDescent="0.35">
      <c r="A213" s="19"/>
      <c r="G213" s="18"/>
    </row>
    <row r="214" spans="1:7" ht="12.75" x14ac:dyDescent="0.35">
      <c r="A214" s="19"/>
      <c r="G214" s="18"/>
    </row>
    <row r="215" spans="1:7" ht="12.75" x14ac:dyDescent="0.35">
      <c r="A215" s="19"/>
      <c r="G215" s="18"/>
    </row>
    <row r="216" spans="1:7" ht="12.75" x14ac:dyDescent="0.35">
      <c r="A216" s="19"/>
      <c r="G216" s="18"/>
    </row>
    <row r="217" spans="1:7" ht="12.75" x14ac:dyDescent="0.35">
      <c r="A217" s="19"/>
      <c r="G217" s="18"/>
    </row>
    <row r="218" spans="1:7" ht="12.75" x14ac:dyDescent="0.35">
      <c r="A218" s="19"/>
      <c r="G218" s="18"/>
    </row>
    <row r="219" spans="1:7" ht="12.75" x14ac:dyDescent="0.35">
      <c r="A219" s="19"/>
      <c r="G219" s="18"/>
    </row>
    <row r="220" spans="1:7" ht="12.75" x14ac:dyDescent="0.35">
      <c r="A220" s="19"/>
      <c r="G220" s="18"/>
    </row>
    <row r="221" spans="1:7" ht="12.75" x14ac:dyDescent="0.35">
      <c r="A221" s="19"/>
      <c r="G221" s="18"/>
    </row>
    <row r="222" spans="1:7" ht="12.75" x14ac:dyDescent="0.35">
      <c r="A222" s="19"/>
      <c r="G222" s="18"/>
    </row>
    <row r="223" spans="1:7" ht="12.75" x14ac:dyDescent="0.35">
      <c r="A223" s="19"/>
      <c r="G223" s="18"/>
    </row>
    <row r="224" spans="1:7" ht="12.75" x14ac:dyDescent="0.35">
      <c r="A224" s="19"/>
      <c r="G224" s="18"/>
    </row>
    <row r="225" spans="1:7" ht="12.75" x14ac:dyDescent="0.35">
      <c r="A225" s="19"/>
      <c r="G225" s="18"/>
    </row>
    <row r="226" spans="1:7" ht="12.75" x14ac:dyDescent="0.35">
      <c r="A226" s="19"/>
      <c r="G226" s="18"/>
    </row>
    <row r="227" spans="1:7" ht="12.75" x14ac:dyDescent="0.35">
      <c r="A227" s="19"/>
      <c r="G227" s="18"/>
    </row>
    <row r="228" spans="1:7" ht="12.75" x14ac:dyDescent="0.35">
      <c r="A228" s="19"/>
      <c r="G228" s="18"/>
    </row>
    <row r="229" spans="1:7" ht="12.75" x14ac:dyDescent="0.35">
      <c r="A229" s="19"/>
      <c r="G229" s="18"/>
    </row>
    <row r="230" spans="1:7" ht="12.75" x14ac:dyDescent="0.35">
      <c r="A230" s="19"/>
      <c r="G230" s="18"/>
    </row>
    <row r="231" spans="1:7" ht="12.75" x14ac:dyDescent="0.35">
      <c r="A231" s="19"/>
      <c r="G231" s="18"/>
    </row>
    <row r="232" spans="1:7" ht="12.75" x14ac:dyDescent="0.35">
      <c r="A232" s="19"/>
      <c r="G232" s="18"/>
    </row>
    <row r="233" spans="1:7" ht="12.75" x14ac:dyDescent="0.35">
      <c r="A233" s="19"/>
      <c r="G233" s="18"/>
    </row>
    <row r="234" spans="1:7" ht="12.75" x14ac:dyDescent="0.35">
      <c r="A234" s="19"/>
      <c r="G234" s="18"/>
    </row>
    <row r="235" spans="1:7" ht="12.75" x14ac:dyDescent="0.35">
      <c r="A235" s="19"/>
      <c r="G235" s="18"/>
    </row>
    <row r="236" spans="1:7" ht="12.75" x14ac:dyDescent="0.35">
      <c r="A236" s="19"/>
      <c r="G236" s="18"/>
    </row>
    <row r="237" spans="1:7" ht="12.75" x14ac:dyDescent="0.35">
      <c r="A237" s="19"/>
      <c r="G237" s="18"/>
    </row>
    <row r="238" spans="1:7" ht="12.75" x14ac:dyDescent="0.35">
      <c r="A238" s="19"/>
      <c r="G238" s="18"/>
    </row>
    <row r="239" spans="1:7" ht="12.75" x14ac:dyDescent="0.35">
      <c r="A239" s="19"/>
      <c r="G239" s="18"/>
    </row>
    <row r="240" spans="1:7" ht="12.75" x14ac:dyDescent="0.35">
      <c r="A240" s="19"/>
      <c r="G240" s="18"/>
    </row>
    <row r="241" spans="1:7" ht="12.75" x14ac:dyDescent="0.35">
      <c r="A241" s="19"/>
      <c r="G241" s="18"/>
    </row>
    <row r="242" spans="1:7" ht="12.75" x14ac:dyDescent="0.35">
      <c r="A242" s="19"/>
      <c r="G242" s="18"/>
    </row>
    <row r="243" spans="1:7" ht="12.75" x14ac:dyDescent="0.35">
      <c r="A243" s="19"/>
      <c r="G243" s="18"/>
    </row>
    <row r="244" spans="1:7" ht="12.75" x14ac:dyDescent="0.35">
      <c r="A244" s="19"/>
      <c r="G244" s="18"/>
    </row>
    <row r="245" spans="1:7" ht="12.75" x14ac:dyDescent="0.35">
      <c r="A245" s="19"/>
      <c r="G245" s="18"/>
    </row>
    <row r="246" spans="1:7" ht="12.75" x14ac:dyDescent="0.35">
      <c r="A246" s="19"/>
      <c r="G246" s="18"/>
    </row>
    <row r="247" spans="1:7" ht="12.75" x14ac:dyDescent="0.35">
      <c r="A247" s="19"/>
      <c r="G247" s="18"/>
    </row>
    <row r="248" spans="1:7" ht="12.75" x14ac:dyDescent="0.35">
      <c r="A248" s="19"/>
      <c r="G248" s="18"/>
    </row>
    <row r="249" spans="1:7" ht="12.75" x14ac:dyDescent="0.35">
      <c r="A249" s="19"/>
      <c r="G249" s="18"/>
    </row>
    <row r="250" spans="1:7" ht="12.75" x14ac:dyDescent="0.35">
      <c r="A250" s="19"/>
      <c r="G250" s="18"/>
    </row>
    <row r="251" spans="1:7" ht="12.75" x14ac:dyDescent="0.35">
      <c r="A251" s="19"/>
      <c r="G251" s="18"/>
    </row>
    <row r="252" spans="1:7" ht="12.75" x14ac:dyDescent="0.35">
      <c r="A252" s="19"/>
      <c r="G252" s="18"/>
    </row>
    <row r="253" spans="1:7" ht="12.75" x14ac:dyDescent="0.35">
      <c r="A253" s="19"/>
      <c r="G253" s="18"/>
    </row>
    <row r="254" spans="1:7" ht="12.75" x14ac:dyDescent="0.35">
      <c r="A254" s="19"/>
      <c r="G254" s="18"/>
    </row>
    <row r="255" spans="1:7" ht="12.75" x14ac:dyDescent="0.35">
      <c r="A255" s="19"/>
      <c r="G255" s="18"/>
    </row>
    <row r="256" spans="1:7" ht="12.75" x14ac:dyDescent="0.35">
      <c r="A256" s="19"/>
      <c r="G256" s="18"/>
    </row>
    <row r="257" spans="1:7" ht="12.75" x14ac:dyDescent="0.35">
      <c r="A257" s="19"/>
      <c r="G257" s="18"/>
    </row>
    <row r="258" spans="1:7" ht="12.75" x14ac:dyDescent="0.35">
      <c r="A258" s="19"/>
      <c r="G258" s="18"/>
    </row>
    <row r="259" spans="1:7" ht="12.75" x14ac:dyDescent="0.35">
      <c r="A259" s="19"/>
      <c r="G259" s="18"/>
    </row>
    <row r="260" spans="1:7" ht="12.75" x14ac:dyDescent="0.35">
      <c r="A260" s="19"/>
      <c r="G260" s="18"/>
    </row>
    <row r="261" spans="1:7" ht="12.75" x14ac:dyDescent="0.35">
      <c r="A261" s="19"/>
      <c r="G261" s="18"/>
    </row>
    <row r="262" spans="1:7" ht="12.75" x14ac:dyDescent="0.35">
      <c r="A262" s="19"/>
      <c r="G262" s="18"/>
    </row>
    <row r="263" spans="1:7" ht="12.75" x14ac:dyDescent="0.35">
      <c r="A263" s="19"/>
      <c r="G263" s="18"/>
    </row>
    <row r="264" spans="1:7" ht="12.75" x14ac:dyDescent="0.35">
      <c r="A264" s="19"/>
      <c r="G264" s="18"/>
    </row>
    <row r="265" spans="1:7" ht="12.75" x14ac:dyDescent="0.35">
      <c r="A265" s="19"/>
      <c r="G265" s="18"/>
    </row>
    <row r="266" spans="1:7" ht="12.75" x14ac:dyDescent="0.35">
      <c r="A266" s="19"/>
      <c r="G266" s="18"/>
    </row>
    <row r="267" spans="1:7" ht="12.75" x14ac:dyDescent="0.35">
      <c r="A267" s="19"/>
      <c r="G267" s="18"/>
    </row>
    <row r="268" spans="1:7" ht="12.75" x14ac:dyDescent="0.35">
      <c r="A268" s="19"/>
      <c r="G268" s="18"/>
    </row>
    <row r="269" spans="1:7" ht="12.75" x14ac:dyDescent="0.35">
      <c r="A269" s="19"/>
      <c r="G269" s="18"/>
    </row>
    <row r="270" spans="1:7" ht="12.75" x14ac:dyDescent="0.35">
      <c r="A270" s="19"/>
      <c r="G270" s="18"/>
    </row>
    <row r="271" spans="1:7" ht="12.75" x14ac:dyDescent="0.35">
      <c r="A271" s="19"/>
      <c r="G271" s="18"/>
    </row>
    <row r="272" spans="1:7" ht="12.75" x14ac:dyDescent="0.35">
      <c r="A272" s="19"/>
      <c r="G272" s="18"/>
    </row>
    <row r="273" spans="1:7" ht="12.75" x14ac:dyDescent="0.35">
      <c r="A273" s="19"/>
      <c r="G273" s="18"/>
    </row>
    <row r="274" spans="1:7" ht="12.75" x14ac:dyDescent="0.35">
      <c r="A274" s="19"/>
      <c r="G274" s="18"/>
    </row>
    <row r="275" spans="1:7" ht="12.75" x14ac:dyDescent="0.35">
      <c r="A275" s="19"/>
      <c r="G275" s="18"/>
    </row>
    <row r="276" spans="1:7" ht="12.75" x14ac:dyDescent="0.35">
      <c r="A276" s="19"/>
      <c r="G276" s="18"/>
    </row>
    <row r="277" spans="1:7" ht="12.75" x14ac:dyDescent="0.35">
      <c r="A277" s="19"/>
      <c r="G277" s="18"/>
    </row>
    <row r="278" spans="1:7" ht="12.75" x14ac:dyDescent="0.35">
      <c r="A278" s="19"/>
      <c r="G278" s="18"/>
    </row>
    <row r="279" spans="1:7" ht="12.75" x14ac:dyDescent="0.35">
      <c r="A279" s="19"/>
      <c r="G279" s="18"/>
    </row>
    <row r="280" spans="1:7" ht="12.75" x14ac:dyDescent="0.35">
      <c r="A280" s="19"/>
      <c r="G280" s="18"/>
    </row>
    <row r="281" spans="1:7" ht="12.75" x14ac:dyDescent="0.35">
      <c r="A281" s="19"/>
      <c r="G281" s="18"/>
    </row>
    <row r="282" spans="1:7" ht="12.75" x14ac:dyDescent="0.35">
      <c r="A282" s="19"/>
      <c r="G282" s="18"/>
    </row>
    <row r="283" spans="1:7" ht="12.75" x14ac:dyDescent="0.35">
      <c r="A283" s="19"/>
      <c r="G283" s="18"/>
    </row>
    <row r="284" spans="1:7" ht="12.75" x14ac:dyDescent="0.35">
      <c r="A284" s="19"/>
      <c r="G284" s="18"/>
    </row>
    <row r="285" spans="1:7" ht="12.75" x14ac:dyDescent="0.35">
      <c r="A285" s="19"/>
      <c r="G285" s="18"/>
    </row>
    <row r="286" spans="1:7" ht="12.75" x14ac:dyDescent="0.35">
      <c r="A286" s="19"/>
      <c r="G286" s="18"/>
    </row>
    <row r="287" spans="1:7" ht="12.75" x14ac:dyDescent="0.35">
      <c r="A287" s="19"/>
      <c r="G287" s="18"/>
    </row>
    <row r="288" spans="1:7" ht="12.75" x14ac:dyDescent="0.35">
      <c r="A288" s="19"/>
      <c r="G288" s="18"/>
    </row>
    <row r="289" spans="1:7" ht="12.75" x14ac:dyDescent="0.35">
      <c r="A289" s="19"/>
      <c r="G289" s="18"/>
    </row>
    <row r="290" spans="1:7" ht="12.75" x14ac:dyDescent="0.35">
      <c r="A290" s="19"/>
      <c r="G290" s="18"/>
    </row>
    <row r="291" spans="1:7" ht="12.75" x14ac:dyDescent="0.35">
      <c r="A291" s="19"/>
      <c r="G291" s="18"/>
    </row>
    <row r="292" spans="1:7" ht="12.75" x14ac:dyDescent="0.35">
      <c r="A292" s="19"/>
      <c r="G292" s="18"/>
    </row>
    <row r="293" spans="1:7" ht="12.75" x14ac:dyDescent="0.35">
      <c r="A293" s="19"/>
      <c r="G293" s="18"/>
    </row>
    <row r="294" spans="1:7" ht="12.75" x14ac:dyDescent="0.35">
      <c r="A294" s="19"/>
      <c r="G294" s="18"/>
    </row>
    <row r="295" spans="1:7" ht="12.75" x14ac:dyDescent="0.35">
      <c r="A295" s="19"/>
      <c r="G295" s="18"/>
    </row>
    <row r="296" spans="1:7" ht="12.75" x14ac:dyDescent="0.35">
      <c r="A296" s="19"/>
      <c r="G296" s="18"/>
    </row>
    <row r="297" spans="1:7" ht="12.75" x14ac:dyDescent="0.35">
      <c r="A297" s="19"/>
      <c r="G297" s="18"/>
    </row>
    <row r="298" spans="1:7" ht="12.75" x14ac:dyDescent="0.35">
      <c r="A298" s="19"/>
      <c r="G298" s="18"/>
    </row>
    <row r="299" spans="1:7" ht="12.75" x14ac:dyDescent="0.35">
      <c r="A299" s="19"/>
      <c r="G299" s="18"/>
    </row>
    <row r="300" spans="1:7" ht="12.75" x14ac:dyDescent="0.35">
      <c r="A300" s="19"/>
      <c r="G300" s="18"/>
    </row>
    <row r="301" spans="1:7" ht="12.75" x14ac:dyDescent="0.35">
      <c r="A301" s="19"/>
      <c r="G301" s="18"/>
    </row>
    <row r="302" spans="1:7" ht="12.75" x14ac:dyDescent="0.35">
      <c r="A302" s="19"/>
      <c r="G302" s="18"/>
    </row>
    <row r="303" spans="1:7" ht="12.75" x14ac:dyDescent="0.35">
      <c r="A303" s="19"/>
      <c r="G303" s="18"/>
    </row>
    <row r="304" spans="1:7" ht="12.75" x14ac:dyDescent="0.35">
      <c r="A304" s="19"/>
      <c r="G304" s="18"/>
    </row>
    <row r="305" spans="1:7" ht="12.75" x14ac:dyDescent="0.35">
      <c r="A305" s="19"/>
      <c r="G305" s="18"/>
    </row>
    <row r="306" spans="1:7" ht="12.75" x14ac:dyDescent="0.35">
      <c r="A306" s="19"/>
      <c r="G306" s="18"/>
    </row>
    <row r="307" spans="1:7" ht="12.75" x14ac:dyDescent="0.35">
      <c r="A307" s="19"/>
      <c r="G307" s="18"/>
    </row>
    <row r="308" spans="1:7" ht="12.75" x14ac:dyDescent="0.35">
      <c r="A308" s="19"/>
      <c r="G308" s="18"/>
    </row>
    <row r="309" spans="1:7" ht="12.75" x14ac:dyDescent="0.35">
      <c r="A309" s="19"/>
      <c r="G309" s="18"/>
    </row>
    <row r="310" spans="1:7" ht="12.75" x14ac:dyDescent="0.35">
      <c r="A310" s="19"/>
      <c r="G310" s="18"/>
    </row>
    <row r="311" spans="1:7" ht="12.75" x14ac:dyDescent="0.35">
      <c r="A311" s="19"/>
      <c r="G311" s="18"/>
    </row>
    <row r="312" spans="1:7" ht="12.75" x14ac:dyDescent="0.35">
      <c r="A312" s="19"/>
      <c r="G312" s="18"/>
    </row>
    <row r="313" spans="1:7" ht="12.75" x14ac:dyDescent="0.35">
      <c r="A313" s="19"/>
      <c r="G313" s="18"/>
    </row>
    <row r="314" spans="1:7" ht="12.75" x14ac:dyDescent="0.35">
      <c r="A314" s="19"/>
      <c r="G314" s="18"/>
    </row>
    <row r="315" spans="1:7" ht="12.75" x14ac:dyDescent="0.35">
      <c r="A315" s="19"/>
      <c r="G315" s="18"/>
    </row>
    <row r="316" spans="1:7" ht="12.75" x14ac:dyDescent="0.35">
      <c r="A316" s="19"/>
      <c r="G316" s="18"/>
    </row>
    <row r="317" spans="1:7" ht="12.75" x14ac:dyDescent="0.35">
      <c r="A317" s="19"/>
      <c r="G317" s="18"/>
    </row>
    <row r="318" spans="1:7" ht="12.75" x14ac:dyDescent="0.35">
      <c r="A318" s="19"/>
      <c r="G318" s="18"/>
    </row>
    <row r="319" spans="1:7" ht="12.75" x14ac:dyDescent="0.35">
      <c r="A319" s="19"/>
      <c r="G319" s="18"/>
    </row>
    <row r="320" spans="1:7" ht="12.75" x14ac:dyDescent="0.35">
      <c r="A320" s="19"/>
      <c r="G320" s="18"/>
    </row>
    <row r="321" spans="1:7" ht="12.75" x14ac:dyDescent="0.35">
      <c r="A321" s="19"/>
      <c r="G321" s="18"/>
    </row>
    <row r="322" spans="1:7" ht="12.75" x14ac:dyDescent="0.35">
      <c r="A322" s="19"/>
      <c r="G322" s="18"/>
    </row>
    <row r="323" spans="1:7" ht="12.75" x14ac:dyDescent="0.35">
      <c r="A323" s="19"/>
      <c r="G323" s="18"/>
    </row>
    <row r="324" spans="1:7" ht="12.75" x14ac:dyDescent="0.35">
      <c r="A324" s="19"/>
      <c r="G324" s="18"/>
    </row>
    <row r="325" spans="1:7" ht="12.75" x14ac:dyDescent="0.35">
      <c r="A325" s="19"/>
      <c r="G325" s="18"/>
    </row>
    <row r="326" spans="1:7" ht="12.75" x14ac:dyDescent="0.35">
      <c r="A326" s="19"/>
      <c r="G326" s="18"/>
    </row>
    <row r="327" spans="1:7" ht="12.75" x14ac:dyDescent="0.35">
      <c r="A327" s="19"/>
      <c r="G327" s="18"/>
    </row>
    <row r="328" spans="1:7" ht="12.75" x14ac:dyDescent="0.35">
      <c r="A328" s="19"/>
      <c r="G328" s="18"/>
    </row>
    <row r="329" spans="1:7" ht="12.75" x14ac:dyDescent="0.35">
      <c r="A329" s="19"/>
      <c r="G329" s="18"/>
    </row>
    <row r="330" spans="1:7" ht="12.75" x14ac:dyDescent="0.35">
      <c r="A330" s="19"/>
      <c r="G330" s="18"/>
    </row>
    <row r="331" spans="1:7" ht="12.75" x14ac:dyDescent="0.35">
      <c r="A331" s="19"/>
      <c r="G331" s="18"/>
    </row>
    <row r="332" spans="1:7" ht="12.75" x14ac:dyDescent="0.35">
      <c r="A332" s="19"/>
      <c r="G332" s="18"/>
    </row>
    <row r="333" spans="1:7" ht="12.75" x14ac:dyDescent="0.35">
      <c r="A333" s="19"/>
      <c r="G333" s="18"/>
    </row>
    <row r="334" spans="1:7" ht="12.75" x14ac:dyDescent="0.35">
      <c r="A334" s="19"/>
      <c r="G334" s="18"/>
    </row>
    <row r="335" spans="1:7" ht="12.75" x14ac:dyDescent="0.35">
      <c r="A335" s="19"/>
      <c r="G335" s="18"/>
    </row>
    <row r="336" spans="1:7" ht="12.75" x14ac:dyDescent="0.35">
      <c r="A336" s="19"/>
      <c r="G336" s="18"/>
    </row>
    <row r="337" spans="1:7" ht="12.75" x14ac:dyDescent="0.35">
      <c r="A337" s="19"/>
      <c r="G337" s="18"/>
    </row>
    <row r="338" spans="1:7" ht="12.75" x14ac:dyDescent="0.35">
      <c r="A338" s="19"/>
      <c r="G338" s="18"/>
    </row>
    <row r="339" spans="1:7" ht="12.75" x14ac:dyDescent="0.35">
      <c r="A339" s="19"/>
      <c r="G339" s="18"/>
    </row>
    <row r="340" spans="1:7" ht="12.75" x14ac:dyDescent="0.35">
      <c r="A340" s="19"/>
      <c r="G340" s="18"/>
    </row>
    <row r="341" spans="1:7" ht="12.75" x14ac:dyDescent="0.35">
      <c r="A341" s="19"/>
      <c r="G341" s="18"/>
    </row>
    <row r="342" spans="1:7" ht="12.75" x14ac:dyDescent="0.35">
      <c r="A342" s="19"/>
      <c r="G342" s="18"/>
    </row>
    <row r="343" spans="1:7" ht="12.75" x14ac:dyDescent="0.35">
      <c r="A343" s="19"/>
      <c r="G343" s="18"/>
    </row>
    <row r="344" spans="1:7" ht="12.75" x14ac:dyDescent="0.35">
      <c r="A344" s="19"/>
      <c r="G344" s="18"/>
    </row>
    <row r="345" spans="1:7" ht="12.75" x14ac:dyDescent="0.35">
      <c r="A345" s="19"/>
      <c r="G345" s="18"/>
    </row>
    <row r="346" spans="1:7" ht="12.75" x14ac:dyDescent="0.35">
      <c r="A346" s="19"/>
      <c r="G346" s="18"/>
    </row>
    <row r="347" spans="1:7" ht="12.75" x14ac:dyDescent="0.35">
      <c r="A347" s="19"/>
      <c r="G347" s="18"/>
    </row>
    <row r="348" spans="1:7" ht="12.75" x14ac:dyDescent="0.35">
      <c r="A348" s="19"/>
      <c r="G348" s="18"/>
    </row>
    <row r="349" spans="1:7" ht="12.75" x14ac:dyDescent="0.35">
      <c r="A349" s="19"/>
      <c r="G349" s="18"/>
    </row>
    <row r="350" spans="1:7" ht="12.75" x14ac:dyDescent="0.35">
      <c r="A350" s="19"/>
      <c r="G350" s="18"/>
    </row>
    <row r="351" spans="1:7" ht="12.75" x14ac:dyDescent="0.35">
      <c r="A351" s="19"/>
      <c r="G351" s="18"/>
    </row>
    <row r="352" spans="1:7" ht="12.75" x14ac:dyDescent="0.35">
      <c r="A352" s="19"/>
      <c r="G352" s="18"/>
    </row>
    <row r="353" spans="1:7" ht="12.75" x14ac:dyDescent="0.35">
      <c r="A353" s="19"/>
      <c r="G353" s="18"/>
    </row>
    <row r="354" spans="1:7" ht="12.75" x14ac:dyDescent="0.35">
      <c r="A354" s="19"/>
      <c r="G354" s="18"/>
    </row>
    <row r="355" spans="1:7" ht="12.75" x14ac:dyDescent="0.35">
      <c r="A355" s="19"/>
      <c r="G355" s="18"/>
    </row>
    <row r="356" spans="1:7" ht="12.75" x14ac:dyDescent="0.35">
      <c r="A356" s="19"/>
      <c r="G356" s="18"/>
    </row>
    <row r="357" spans="1:7" ht="12.75" x14ac:dyDescent="0.35">
      <c r="A357" s="19"/>
      <c r="G357" s="18"/>
    </row>
    <row r="358" spans="1:7" ht="12.75" x14ac:dyDescent="0.35">
      <c r="A358" s="19"/>
      <c r="G358" s="18"/>
    </row>
    <row r="359" spans="1:7" ht="12.75" x14ac:dyDescent="0.35">
      <c r="A359" s="19"/>
      <c r="G359" s="18"/>
    </row>
    <row r="360" spans="1:7" ht="12.75" x14ac:dyDescent="0.35">
      <c r="A360" s="19"/>
      <c r="G360" s="18"/>
    </row>
    <row r="361" spans="1:7" ht="12.75" x14ac:dyDescent="0.35">
      <c r="A361" s="19"/>
      <c r="G361" s="18"/>
    </row>
    <row r="362" spans="1:7" ht="12.75" x14ac:dyDescent="0.35">
      <c r="A362" s="19"/>
      <c r="G362" s="18"/>
    </row>
    <row r="363" spans="1:7" ht="12.75" x14ac:dyDescent="0.35">
      <c r="A363" s="19"/>
      <c r="G363" s="18"/>
    </row>
    <row r="364" spans="1:7" ht="12.75" x14ac:dyDescent="0.35">
      <c r="A364" s="19"/>
      <c r="G364" s="18"/>
    </row>
    <row r="365" spans="1:7" ht="12.75" x14ac:dyDescent="0.35">
      <c r="A365" s="19"/>
      <c r="G365" s="18"/>
    </row>
    <row r="366" spans="1:7" ht="12.75" x14ac:dyDescent="0.35">
      <c r="A366" s="19"/>
      <c r="G366" s="18"/>
    </row>
    <row r="367" spans="1:7" ht="12.75" x14ac:dyDescent="0.35">
      <c r="A367" s="19"/>
      <c r="G367" s="18"/>
    </row>
    <row r="368" spans="1:7" ht="12.75" x14ac:dyDescent="0.35">
      <c r="A368" s="19"/>
      <c r="G368" s="18"/>
    </row>
    <row r="369" spans="1:7" ht="12.75" x14ac:dyDescent="0.35">
      <c r="A369" s="19"/>
      <c r="G369" s="18"/>
    </row>
    <row r="370" spans="1:7" ht="12.75" x14ac:dyDescent="0.35">
      <c r="A370" s="19"/>
      <c r="G370" s="18"/>
    </row>
    <row r="371" spans="1:7" ht="12.75" x14ac:dyDescent="0.35">
      <c r="A371" s="19"/>
      <c r="G371" s="18"/>
    </row>
    <row r="372" spans="1:7" ht="12.75" x14ac:dyDescent="0.35">
      <c r="A372" s="19"/>
      <c r="G372" s="18"/>
    </row>
    <row r="373" spans="1:7" ht="12.75" x14ac:dyDescent="0.35">
      <c r="A373" s="19"/>
      <c r="G373" s="18"/>
    </row>
    <row r="374" spans="1:7" ht="12.75" x14ac:dyDescent="0.35">
      <c r="A374" s="19"/>
      <c r="G374" s="18"/>
    </row>
    <row r="375" spans="1:7" ht="12.75" x14ac:dyDescent="0.35">
      <c r="A375" s="19"/>
      <c r="G375" s="18"/>
    </row>
    <row r="376" spans="1:7" ht="12.75" x14ac:dyDescent="0.35">
      <c r="A376" s="19"/>
      <c r="G376" s="18"/>
    </row>
    <row r="377" spans="1:7" ht="12.75" x14ac:dyDescent="0.35">
      <c r="A377" s="19"/>
      <c r="G377" s="18"/>
    </row>
    <row r="378" spans="1:7" ht="12.75" x14ac:dyDescent="0.35">
      <c r="A378" s="19"/>
      <c r="G378" s="18"/>
    </row>
    <row r="379" spans="1:7" ht="12.75" x14ac:dyDescent="0.35">
      <c r="A379" s="19"/>
      <c r="G379" s="18"/>
    </row>
    <row r="380" spans="1:7" ht="12.75" x14ac:dyDescent="0.35">
      <c r="A380" s="19"/>
      <c r="G380" s="18"/>
    </row>
    <row r="381" spans="1:7" ht="12.75" x14ac:dyDescent="0.35">
      <c r="A381" s="19"/>
      <c r="G381" s="18"/>
    </row>
    <row r="382" spans="1:7" ht="12.75" x14ac:dyDescent="0.35">
      <c r="A382" s="19"/>
      <c r="G382" s="18"/>
    </row>
    <row r="383" spans="1:7" ht="12.75" x14ac:dyDescent="0.35">
      <c r="A383" s="19"/>
      <c r="G383" s="18"/>
    </row>
    <row r="384" spans="1:7" ht="12.75" x14ac:dyDescent="0.35">
      <c r="A384" s="19"/>
      <c r="G384" s="18"/>
    </row>
    <row r="385" spans="1:7" ht="12.75" x14ac:dyDescent="0.35">
      <c r="A385" s="19"/>
      <c r="G385" s="18"/>
    </row>
    <row r="386" spans="1:7" ht="12.75" x14ac:dyDescent="0.35">
      <c r="A386" s="19"/>
      <c r="G386" s="18"/>
    </row>
    <row r="387" spans="1:7" ht="12.75" x14ac:dyDescent="0.35">
      <c r="A387" s="19"/>
      <c r="G387" s="18"/>
    </row>
    <row r="388" spans="1:7" ht="12.75" x14ac:dyDescent="0.35">
      <c r="A388" s="19"/>
      <c r="G388" s="18"/>
    </row>
    <row r="389" spans="1:7" ht="12.75" x14ac:dyDescent="0.35">
      <c r="A389" s="19"/>
      <c r="G389" s="18"/>
    </row>
    <row r="390" spans="1:7" ht="12.75" x14ac:dyDescent="0.35">
      <c r="A390" s="19"/>
      <c r="G390" s="18"/>
    </row>
    <row r="391" spans="1:7" ht="12.75" x14ac:dyDescent="0.35">
      <c r="A391" s="19"/>
      <c r="G391" s="18"/>
    </row>
    <row r="392" spans="1:7" ht="12.75" x14ac:dyDescent="0.35">
      <c r="A392" s="19"/>
      <c r="G392" s="18"/>
    </row>
    <row r="393" spans="1:7" ht="12.75" x14ac:dyDescent="0.35">
      <c r="A393" s="19"/>
      <c r="G393" s="18"/>
    </row>
    <row r="394" spans="1:7" ht="12.75" x14ac:dyDescent="0.35">
      <c r="A394" s="19"/>
      <c r="G394" s="18"/>
    </row>
    <row r="395" spans="1:7" ht="12.75" x14ac:dyDescent="0.35">
      <c r="A395" s="19"/>
      <c r="G395" s="18"/>
    </row>
    <row r="396" spans="1:7" ht="12.75" x14ac:dyDescent="0.35">
      <c r="A396" s="19"/>
      <c r="G396" s="18"/>
    </row>
    <row r="397" spans="1:7" ht="12.75" x14ac:dyDescent="0.35">
      <c r="A397" s="19"/>
      <c r="G397" s="18"/>
    </row>
    <row r="398" spans="1:7" ht="12.75" x14ac:dyDescent="0.35">
      <c r="A398" s="19"/>
      <c r="G398" s="18"/>
    </row>
    <row r="399" spans="1:7" ht="12.75" x14ac:dyDescent="0.35">
      <c r="A399" s="19"/>
      <c r="G399" s="18"/>
    </row>
    <row r="400" spans="1:7" ht="12.75" x14ac:dyDescent="0.35">
      <c r="A400" s="19"/>
      <c r="G400" s="18"/>
    </row>
    <row r="401" spans="1:7" ht="12.75" x14ac:dyDescent="0.35">
      <c r="A401" s="19"/>
      <c r="G401" s="18"/>
    </row>
    <row r="402" spans="1:7" ht="12.75" x14ac:dyDescent="0.35">
      <c r="A402" s="19"/>
      <c r="G402" s="18"/>
    </row>
    <row r="403" spans="1:7" ht="12.75" x14ac:dyDescent="0.35">
      <c r="A403" s="19"/>
      <c r="G403" s="18"/>
    </row>
    <row r="404" spans="1:7" ht="12.75" x14ac:dyDescent="0.35">
      <c r="A404" s="19"/>
      <c r="G404" s="18"/>
    </row>
    <row r="405" spans="1:7" ht="12.75" x14ac:dyDescent="0.35">
      <c r="A405" s="19"/>
      <c r="G405" s="18"/>
    </row>
    <row r="406" spans="1:7" ht="12.75" x14ac:dyDescent="0.35">
      <c r="A406" s="19"/>
      <c r="G406" s="18"/>
    </row>
    <row r="407" spans="1:7" ht="12.75" x14ac:dyDescent="0.35">
      <c r="A407" s="19"/>
      <c r="G407" s="18"/>
    </row>
    <row r="408" spans="1:7" ht="12.75" x14ac:dyDescent="0.35">
      <c r="A408" s="19"/>
      <c r="G408" s="18"/>
    </row>
    <row r="409" spans="1:7" ht="12.75" x14ac:dyDescent="0.35">
      <c r="A409" s="19"/>
      <c r="G409" s="18"/>
    </row>
    <row r="410" spans="1:7" ht="12.75" x14ac:dyDescent="0.35">
      <c r="A410" s="19"/>
      <c r="G410" s="18"/>
    </row>
    <row r="411" spans="1:7" ht="12.75" x14ac:dyDescent="0.35">
      <c r="A411" s="19"/>
      <c r="G411" s="18"/>
    </row>
    <row r="412" spans="1:7" ht="12.75" x14ac:dyDescent="0.35">
      <c r="A412" s="19"/>
      <c r="G412" s="18"/>
    </row>
    <row r="413" spans="1:7" ht="12.75" x14ac:dyDescent="0.35">
      <c r="A413" s="19"/>
      <c r="G413" s="18"/>
    </row>
    <row r="414" spans="1:7" ht="12.75" x14ac:dyDescent="0.35">
      <c r="A414" s="19"/>
      <c r="G414" s="18"/>
    </row>
    <row r="415" spans="1:7" ht="12.75" x14ac:dyDescent="0.35">
      <c r="A415" s="19"/>
      <c r="G415" s="18"/>
    </row>
    <row r="416" spans="1:7" ht="12.75" x14ac:dyDescent="0.35">
      <c r="A416" s="19"/>
      <c r="G416" s="18"/>
    </row>
    <row r="417" spans="1:7" ht="12.75" x14ac:dyDescent="0.35">
      <c r="A417" s="19"/>
      <c r="G417" s="18"/>
    </row>
    <row r="418" spans="1:7" ht="12.75" x14ac:dyDescent="0.35">
      <c r="A418" s="19"/>
      <c r="G418" s="18"/>
    </row>
    <row r="419" spans="1:7" ht="12.75" x14ac:dyDescent="0.35">
      <c r="A419" s="19"/>
      <c r="G419" s="18"/>
    </row>
    <row r="420" spans="1:7" ht="12.75" x14ac:dyDescent="0.35">
      <c r="A420" s="19"/>
      <c r="G420" s="18"/>
    </row>
    <row r="421" spans="1:7" ht="12.75" x14ac:dyDescent="0.35">
      <c r="A421" s="19"/>
      <c r="G421" s="18"/>
    </row>
    <row r="422" spans="1:7" ht="12.75" x14ac:dyDescent="0.35">
      <c r="A422" s="19"/>
      <c r="G422" s="18"/>
    </row>
    <row r="423" spans="1:7" ht="12.75" x14ac:dyDescent="0.35">
      <c r="A423" s="19"/>
      <c r="G423" s="18"/>
    </row>
    <row r="424" spans="1:7" ht="12.75" x14ac:dyDescent="0.35">
      <c r="A424" s="19"/>
      <c r="G424" s="18"/>
    </row>
    <row r="425" spans="1:7" ht="12.75" x14ac:dyDescent="0.35">
      <c r="A425" s="19"/>
      <c r="G425" s="18"/>
    </row>
    <row r="426" spans="1:7" ht="12.75" x14ac:dyDescent="0.35">
      <c r="A426" s="19"/>
      <c r="G426" s="18"/>
    </row>
    <row r="427" spans="1:7" ht="12.75" x14ac:dyDescent="0.35">
      <c r="A427" s="19"/>
      <c r="G427" s="18"/>
    </row>
    <row r="428" spans="1:7" ht="12.75" x14ac:dyDescent="0.35">
      <c r="A428" s="19"/>
      <c r="G428" s="18"/>
    </row>
    <row r="429" spans="1:7" ht="12.75" x14ac:dyDescent="0.35">
      <c r="A429" s="19"/>
      <c r="G429" s="18"/>
    </row>
    <row r="430" spans="1:7" ht="12.75" x14ac:dyDescent="0.35">
      <c r="A430" s="19"/>
      <c r="G430" s="18"/>
    </row>
    <row r="431" spans="1:7" ht="12.75" x14ac:dyDescent="0.35">
      <c r="A431" s="19"/>
      <c r="G431" s="18"/>
    </row>
    <row r="432" spans="1:7" ht="12.75" x14ac:dyDescent="0.35">
      <c r="A432" s="19"/>
      <c r="G432" s="18"/>
    </row>
    <row r="433" spans="1:7" ht="12.75" x14ac:dyDescent="0.35">
      <c r="A433" s="19"/>
      <c r="G433" s="18"/>
    </row>
    <row r="434" spans="1:7" ht="12.75" x14ac:dyDescent="0.35">
      <c r="A434" s="19"/>
      <c r="G434" s="18"/>
    </row>
    <row r="435" spans="1:7" ht="12.75" x14ac:dyDescent="0.35">
      <c r="A435" s="19"/>
      <c r="G435" s="18"/>
    </row>
    <row r="436" spans="1:7" ht="12.75" x14ac:dyDescent="0.35">
      <c r="A436" s="19"/>
      <c r="G436" s="18"/>
    </row>
    <row r="437" spans="1:7" ht="12.75" x14ac:dyDescent="0.35">
      <c r="A437" s="19"/>
      <c r="G437" s="18"/>
    </row>
    <row r="438" spans="1:7" ht="12.75" x14ac:dyDescent="0.35">
      <c r="A438" s="19"/>
      <c r="G438" s="18"/>
    </row>
    <row r="439" spans="1:7" ht="12.75" x14ac:dyDescent="0.35">
      <c r="A439" s="19"/>
      <c r="G439" s="18"/>
    </row>
    <row r="440" spans="1:7" ht="12.75" x14ac:dyDescent="0.35">
      <c r="A440" s="19"/>
      <c r="G440" s="18"/>
    </row>
    <row r="441" spans="1:7" ht="12.75" x14ac:dyDescent="0.35">
      <c r="A441" s="19"/>
      <c r="G441" s="18"/>
    </row>
    <row r="442" spans="1:7" ht="12.75" x14ac:dyDescent="0.35">
      <c r="A442" s="19"/>
      <c r="G442" s="18"/>
    </row>
    <row r="443" spans="1:7" ht="12.75" x14ac:dyDescent="0.35">
      <c r="A443" s="19"/>
      <c r="G443" s="18"/>
    </row>
    <row r="444" spans="1:7" ht="12.75" x14ac:dyDescent="0.35">
      <c r="A444" s="19"/>
      <c r="G444" s="18"/>
    </row>
    <row r="445" spans="1:7" ht="12.75" x14ac:dyDescent="0.35">
      <c r="A445" s="19"/>
      <c r="G445" s="18"/>
    </row>
    <row r="446" spans="1:7" ht="12.75" x14ac:dyDescent="0.35">
      <c r="A446" s="19"/>
      <c r="G446" s="18"/>
    </row>
    <row r="447" spans="1:7" ht="12.75" x14ac:dyDescent="0.35">
      <c r="A447" s="19"/>
      <c r="G447" s="18"/>
    </row>
    <row r="448" spans="1:7" ht="12.75" x14ac:dyDescent="0.35">
      <c r="A448" s="19"/>
      <c r="G448" s="18"/>
    </row>
    <row r="449" spans="1:7" ht="12.75" x14ac:dyDescent="0.35">
      <c r="A449" s="19"/>
      <c r="G449" s="18"/>
    </row>
    <row r="450" spans="1:7" ht="12.75" x14ac:dyDescent="0.35">
      <c r="A450" s="19"/>
      <c r="G450" s="18"/>
    </row>
    <row r="451" spans="1:7" ht="12.75" x14ac:dyDescent="0.35">
      <c r="A451" s="19"/>
      <c r="G451" s="18"/>
    </row>
    <row r="452" spans="1:7" ht="12.75" x14ac:dyDescent="0.35">
      <c r="A452" s="19"/>
      <c r="G452" s="18"/>
    </row>
    <row r="453" spans="1:7" ht="12.75" x14ac:dyDescent="0.35">
      <c r="A453" s="19"/>
      <c r="G453" s="18"/>
    </row>
    <row r="454" spans="1:7" ht="12.75" x14ac:dyDescent="0.35">
      <c r="A454" s="19"/>
      <c r="G454" s="18"/>
    </row>
    <row r="455" spans="1:7" ht="12.75" x14ac:dyDescent="0.35">
      <c r="A455" s="19"/>
      <c r="G455" s="18"/>
    </row>
    <row r="456" spans="1:7" ht="12.75" x14ac:dyDescent="0.35">
      <c r="A456" s="19"/>
      <c r="G456" s="18"/>
    </row>
    <row r="457" spans="1:7" ht="12.75" x14ac:dyDescent="0.35">
      <c r="A457" s="19"/>
      <c r="G457" s="18"/>
    </row>
    <row r="458" spans="1:7" ht="12.75" x14ac:dyDescent="0.35">
      <c r="A458" s="19"/>
      <c r="G458" s="18"/>
    </row>
    <row r="459" spans="1:7" ht="12.75" x14ac:dyDescent="0.35">
      <c r="A459" s="19"/>
      <c r="G459" s="18"/>
    </row>
    <row r="460" spans="1:7" ht="12.75" x14ac:dyDescent="0.35">
      <c r="A460" s="19"/>
      <c r="G460" s="18"/>
    </row>
    <row r="461" spans="1:7" ht="12.75" x14ac:dyDescent="0.35">
      <c r="A461" s="19"/>
      <c r="G461" s="18"/>
    </row>
    <row r="462" spans="1:7" ht="12.75" x14ac:dyDescent="0.35">
      <c r="A462" s="19"/>
      <c r="G462" s="18"/>
    </row>
    <row r="463" spans="1:7" ht="12.75" x14ac:dyDescent="0.35">
      <c r="A463" s="19"/>
      <c r="G463" s="18"/>
    </row>
    <row r="464" spans="1:7" ht="12.75" x14ac:dyDescent="0.35">
      <c r="A464" s="19"/>
      <c r="G464" s="18"/>
    </row>
    <row r="465" spans="1:7" ht="12.75" x14ac:dyDescent="0.35">
      <c r="A465" s="19"/>
      <c r="G465" s="18"/>
    </row>
    <row r="466" spans="1:7" ht="12.75" x14ac:dyDescent="0.35">
      <c r="A466" s="19"/>
      <c r="G466" s="18"/>
    </row>
    <row r="467" spans="1:7" ht="12.75" x14ac:dyDescent="0.35">
      <c r="A467" s="19"/>
      <c r="G467" s="18"/>
    </row>
    <row r="468" spans="1:7" ht="12.75" x14ac:dyDescent="0.35">
      <c r="A468" s="19"/>
      <c r="G468" s="18"/>
    </row>
    <row r="469" spans="1:7" ht="12.75" x14ac:dyDescent="0.35">
      <c r="A469" s="19"/>
      <c r="G469" s="18"/>
    </row>
    <row r="470" spans="1:7" ht="12.75" x14ac:dyDescent="0.35">
      <c r="A470" s="19"/>
      <c r="G470" s="18"/>
    </row>
    <row r="471" spans="1:7" ht="12.75" x14ac:dyDescent="0.35">
      <c r="A471" s="19"/>
      <c r="G471" s="18"/>
    </row>
    <row r="472" spans="1:7" ht="12.75" x14ac:dyDescent="0.35">
      <c r="A472" s="19"/>
      <c r="G472" s="18"/>
    </row>
    <row r="473" spans="1:7" ht="12.75" x14ac:dyDescent="0.35">
      <c r="A473" s="19"/>
      <c r="G473" s="18"/>
    </row>
    <row r="474" spans="1:7" ht="12.75" x14ac:dyDescent="0.35">
      <c r="A474" s="19"/>
      <c r="G474" s="18"/>
    </row>
    <row r="475" spans="1:7" ht="12.75" x14ac:dyDescent="0.35">
      <c r="A475" s="19"/>
      <c r="G475" s="18"/>
    </row>
    <row r="476" spans="1:7" ht="12.75" x14ac:dyDescent="0.35">
      <c r="A476" s="19"/>
      <c r="G476" s="18"/>
    </row>
    <row r="477" spans="1:7" ht="12.75" x14ac:dyDescent="0.35">
      <c r="A477" s="19"/>
      <c r="G477" s="18"/>
    </row>
    <row r="478" spans="1:7" ht="12.75" x14ac:dyDescent="0.35">
      <c r="A478" s="19"/>
      <c r="G478" s="18"/>
    </row>
    <row r="479" spans="1:7" ht="12.75" x14ac:dyDescent="0.35">
      <c r="A479" s="19"/>
      <c r="G479" s="18"/>
    </row>
    <row r="480" spans="1:7" ht="12.75" x14ac:dyDescent="0.35">
      <c r="A480" s="19"/>
      <c r="G480" s="18"/>
    </row>
    <row r="481" spans="1:7" ht="12.75" x14ac:dyDescent="0.35">
      <c r="A481" s="19"/>
      <c r="G481" s="18"/>
    </row>
    <row r="482" spans="1:7" ht="12.75" x14ac:dyDescent="0.35">
      <c r="A482" s="19"/>
      <c r="G482" s="18"/>
    </row>
    <row r="483" spans="1:7" ht="12.75" x14ac:dyDescent="0.35">
      <c r="A483" s="19"/>
      <c r="G483" s="18"/>
    </row>
    <row r="484" spans="1:7" ht="12.75" x14ac:dyDescent="0.35">
      <c r="A484" s="19"/>
      <c r="G484" s="18"/>
    </row>
    <row r="485" spans="1:7" ht="12.75" x14ac:dyDescent="0.35">
      <c r="A485" s="19"/>
      <c r="G485" s="18"/>
    </row>
    <row r="486" spans="1:7" ht="12.75" x14ac:dyDescent="0.35">
      <c r="A486" s="19"/>
      <c r="G486" s="18"/>
    </row>
    <row r="487" spans="1:7" ht="12.75" x14ac:dyDescent="0.35">
      <c r="A487" s="19"/>
      <c r="G487" s="18"/>
    </row>
    <row r="488" spans="1:7" ht="12.75" x14ac:dyDescent="0.35">
      <c r="A488" s="19"/>
      <c r="G488" s="18"/>
    </row>
    <row r="489" spans="1:7" ht="12.75" x14ac:dyDescent="0.35">
      <c r="A489" s="19"/>
      <c r="G489" s="18"/>
    </row>
    <row r="490" spans="1:7" ht="12.75" x14ac:dyDescent="0.35">
      <c r="A490" s="19"/>
      <c r="G490" s="18"/>
    </row>
    <row r="491" spans="1:7" ht="12.75" x14ac:dyDescent="0.35">
      <c r="A491" s="19"/>
      <c r="G491" s="18"/>
    </row>
    <row r="492" spans="1:7" ht="12.75" x14ac:dyDescent="0.35">
      <c r="A492" s="19"/>
      <c r="G492" s="18"/>
    </row>
    <row r="493" spans="1:7" ht="12.75" x14ac:dyDescent="0.35">
      <c r="A493" s="19"/>
      <c r="G493" s="18"/>
    </row>
    <row r="494" spans="1:7" ht="12.75" x14ac:dyDescent="0.35">
      <c r="A494" s="19"/>
      <c r="G494" s="18"/>
    </row>
    <row r="495" spans="1:7" ht="12.75" x14ac:dyDescent="0.35">
      <c r="A495" s="19"/>
      <c r="G495" s="18"/>
    </row>
    <row r="496" spans="1:7" ht="12.75" x14ac:dyDescent="0.35">
      <c r="A496" s="19"/>
      <c r="G496" s="18"/>
    </row>
    <row r="497" spans="1:7" ht="12.75" x14ac:dyDescent="0.35">
      <c r="A497" s="19"/>
      <c r="G497" s="18"/>
    </row>
    <row r="498" spans="1:7" ht="12.75" x14ac:dyDescent="0.35">
      <c r="A498" s="19"/>
      <c r="G498" s="18"/>
    </row>
    <row r="499" spans="1:7" ht="12.75" x14ac:dyDescent="0.35">
      <c r="A499" s="19"/>
      <c r="G499" s="18"/>
    </row>
    <row r="500" spans="1:7" ht="12.75" x14ac:dyDescent="0.35">
      <c r="A500" s="19"/>
      <c r="G500" s="18"/>
    </row>
    <row r="501" spans="1:7" ht="12.75" x14ac:dyDescent="0.35">
      <c r="A501" s="19"/>
      <c r="G501" s="18"/>
    </row>
    <row r="502" spans="1:7" ht="12.75" x14ac:dyDescent="0.35">
      <c r="A502" s="19"/>
      <c r="G502" s="18"/>
    </row>
    <row r="503" spans="1:7" ht="12.75" x14ac:dyDescent="0.35">
      <c r="A503" s="19"/>
      <c r="G503" s="18"/>
    </row>
    <row r="504" spans="1:7" ht="12.75" x14ac:dyDescent="0.35">
      <c r="A504" s="19"/>
      <c r="G504" s="18"/>
    </row>
    <row r="505" spans="1:7" ht="12.75" x14ac:dyDescent="0.35">
      <c r="A505" s="19"/>
      <c r="G505" s="18"/>
    </row>
    <row r="506" spans="1:7" ht="12.75" x14ac:dyDescent="0.35">
      <c r="A506" s="19"/>
      <c r="G506" s="18"/>
    </row>
    <row r="507" spans="1:7" ht="12.75" x14ac:dyDescent="0.35">
      <c r="A507" s="19"/>
      <c r="G507" s="18"/>
    </row>
    <row r="508" spans="1:7" ht="12.75" x14ac:dyDescent="0.35">
      <c r="A508" s="19"/>
      <c r="G508" s="18"/>
    </row>
    <row r="509" spans="1:7" ht="12.75" x14ac:dyDescent="0.35">
      <c r="A509" s="19"/>
      <c r="G509" s="18"/>
    </row>
    <row r="510" spans="1:7" ht="12.75" x14ac:dyDescent="0.35">
      <c r="A510" s="19"/>
      <c r="G510" s="18"/>
    </row>
    <row r="511" spans="1:7" ht="12.75" x14ac:dyDescent="0.35">
      <c r="A511" s="19"/>
      <c r="G511" s="18"/>
    </row>
    <row r="512" spans="1:7" ht="12.75" x14ac:dyDescent="0.35">
      <c r="A512" s="19"/>
      <c r="G512" s="18"/>
    </row>
    <row r="513" spans="1:7" ht="12.75" x14ac:dyDescent="0.35">
      <c r="A513" s="19"/>
      <c r="G513" s="18"/>
    </row>
    <row r="514" spans="1:7" ht="12.75" x14ac:dyDescent="0.35">
      <c r="A514" s="19"/>
      <c r="G514" s="18"/>
    </row>
    <row r="515" spans="1:7" ht="12.75" x14ac:dyDescent="0.35">
      <c r="A515" s="19"/>
      <c r="G515" s="18"/>
    </row>
    <row r="516" spans="1:7" ht="12.75" x14ac:dyDescent="0.35">
      <c r="A516" s="19"/>
      <c r="G516" s="18"/>
    </row>
    <row r="517" spans="1:7" ht="12.75" x14ac:dyDescent="0.35">
      <c r="A517" s="19"/>
      <c r="G517" s="18"/>
    </row>
    <row r="518" spans="1:7" ht="12.75" x14ac:dyDescent="0.35">
      <c r="A518" s="19"/>
      <c r="G518" s="18"/>
    </row>
    <row r="519" spans="1:7" ht="12.75" x14ac:dyDescent="0.35">
      <c r="A519" s="19"/>
      <c r="G519" s="18"/>
    </row>
    <row r="520" spans="1:7" ht="12.75" x14ac:dyDescent="0.35">
      <c r="A520" s="19"/>
      <c r="G520" s="18"/>
    </row>
    <row r="521" spans="1:7" ht="12.75" x14ac:dyDescent="0.35">
      <c r="A521" s="19"/>
      <c r="G521" s="18"/>
    </row>
    <row r="522" spans="1:7" ht="12.75" x14ac:dyDescent="0.35">
      <c r="A522" s="19"/>
      <c r="G522" s="18"/>
    </row>
    <row r="523" spans="1:7" ht="12.75" x14ac:dyDescent="0.35">
      <c r="A523" s="19"/>
      <c r="G523" s="18"/>
    </row>
    <row r="524" spans="1:7" ht="12.75" x14ac:dyDescent="0.35">
      <c r="A524" s="19"/>
      <c r="G524" s="18"/>
    </row>
    <row r="525" spans="1:7" ht="12.75" x14ac:dyDescent="0.35">
      <c r="A525" s="19"/>
      <c r="G525" s="18"/>
    </row>
    <row r="526" spans="1:7" ht="12.75" x14ac:dyDescent="0.35">
      <c r="A526" s="19"/>
      <c r="G526" s="18"/>
    </row>
    <row r="527" spans="1:7" ht="12.75" x14ac:dyDescent="0.35">
      <c r="A527" s="19"/>
      <c r="G527" s="18"/>
    </row>
    <row r="528" spans="1:7" ht="12.75" x14ac:dyDescent="0.35">
      <c r="A528" s="19"/>
      <c r="G528" s="18"/>
    </row>
    <row r="529" spans="1:7" ht="12.75" x14ac:dyDescent="0.35">
      <c r="A529" s="19"/>
      <c r="G529" s="18"/>
    </row>
    <row r="530" spans="1:7" ht="12.75" x14ac:dyDescent="0.35">
      <c r="A530" s="19"/>
      <c r="G530" s="18"/>
    </row>
    <row r="531" spans="1:7" ht="12.75" x14ac:dyDescent="0.35">
      <c r="A531" s="19"/>
      <c r="G531" s="18"/>
    </row>
    <row r="532" spans="1:7" ht="12.75" x14ac:dyDescent="0.35">
      <c r="A532" s="19"/>
      <c r="G532" s="18"/>
    </row>
    <row r="533" spans="1:7" ht="12.75" x14ac:dyDescent="0.35">
      <c r="A533" s="19"/>
      <c r="G533" s="18"/>
    </row>
    <row r="534" spans="1:7" ht="12.75" x14ac:dyDescent="0.35">
      <c r="A534" s="19"/>
      <c r="G534" s="18"/>
    </row>
    <row r="535" spans="1:7" ht="12.75" x14ac:dyDescent="0.35">
      <c r="A535" s="19"/>
      <c r="G535" s="18"/>
    </row>
    <row r="536" spans="1:7" ht="12.75" x14ac:dyDescent="0.35">
      <c r="A536" s="19"/>
      <c r="G536" s="18"/>
    </row>
    <row r="537" spans="1:7" ht="12.75" x14ac:dyDescent="0.35">
      <c r="A537" s="19"/>
      <c r="G537" s="18"/>
    </row>
    <row r="538" spans="1:7" ht="12.75" x14ac:dyDescent="0.35">
      <c r="A538" s="19"/>
      <c r="G538" s="18"/>
    </row>
    <row r="539" spans="1:7" ht="12.75" x14ac:dyDescent="0.35">
      <c r="A539" s="19"/>
      <c r="G539" s="18"/>
    </row>
    <row r="540" spans="1:7" ht="12.75" x14ac:dyDescent="0.35">
      <c r="A540" s="19"/>
      <c r="G540" s="18"/>
    </row>
    <row r="541" spans="1:7" ht="12.75" x14ac:dyDescent="0.35">
      <c r="A541" s="19"/>
      <c r="G541" s="18"/>
    </row>
    <row r="542" spans="1:7" ht="12.75" x14ac:dyDescent="0.35">
      <c r="A542" s="19"/>
      <c r="G542" s="18"/>
    </row>
    <row r="543" spans="1:7" ht="12.75" x14ac:dyDescent="0.35">
      <c r="A543" s="19"/>
      <c r="G543" s="18"/>
    </row>
    <row r="544" spans="1:7" ht="12.75" x14ac:dyDescent="0.35">
      <c r="A544" s="19"/>
      <c r="G544" s="18"/>
    </row>
    <row r="545" spans="1:7" ht="12.75" x14ac:dyDescent="0.35">
      <c r="A545" s="19"/>
      <c r="G545" s="18"/>
    </row>
    <row r="546" spans="1:7" ht="12.75" x14ac:dyDescent="0.35">
      <c r="A546" s="19"/>
      <c r="G546" s="18"/>
    </row>
    <row r="547" spans="1:7" ht="12.75" x14ac:dyDescent="0.35">
      <c r="A547" s="19"/>
      <c r="G547" s="18"/>
    </row>
    <row r="548" spans="1:7" ht="12.75" x14ac:dyDescent="0.35">
      <c r="A548" s="19"/>
      <c r="G548" s="18"/>
    </row>
    <row r="549" spans="1:7" ht="12.75" x14ac:dyDescent="0.35">
      <c r="A549" s="19"/>
      <c r="G549" s="18"/>
    </row>
    <row r="550" spans="1:7" ht="12.75" x14ac:dyDescent="0.35">
      <c r="A550" s="19"/>
      <c r="G550" s="18"/>
    </row>
    <row r="551" spans="1:7" ht="12.75" x14ac:dyDescent="0.35">
      <c r="A551" s="19"/>
      <c r="G551" s="18"/>
    </row>
    <row r="552" spans="1:7" ht="12.75" x14ac:dyDescent="0.35">
      <c r="A552" s="19"/>
      <c r="G552" s="18"/>
    </row>
    <row r="553" spans="1:7" ht="12.75" x14ac:dyDescent="0.35">
      <c r="A553" s="19"/>
      <c r="G553" s="18"/>
    </row>
    <row r="554" spans="1:7" ht="12.75" x14ac:dyDescent="0.35">
      <c r="A554" s="19"/>
      <c r="G554" s="18"/>
    </row>
    <row r="555" spans="1:7" ht="12.75" x14ac:dyDescent="0.35">
      <c r="A555" s="19"/>
      <c r="G555" s="18"/>
    </row>
    <row r="556" spans="1:7" ht="12.75" x14ac:dyDescent="0.35">
      <c r="A556" s="19"/>
      <c r="G556" s="18"/>
    </row>
    <row r="557" spans="1:7" ht="12.75" x14ac:dyDescent="0.35">
      <c r="A557" s="19"/>
      <c r="G557" s="18"/>
    </row>
    <row r="558" spans="1:7" ht="12.75" x14ac:dyDescent="0.35">
      <c r="A558" s="19"/>
      <c r="G558" s="18"/>
    </row>
    <row r="559" spans="1:7" ht="12.75" x14ac:dyDescent="0.35">
      <c r="A559" s="19"/>
      <c r="G559" s="18"/>
    </row>
    <row r="560" spans="1:7" ht="12.75" x14ac:dyDescent="0.35">
      <c r="A560" s="19"/>
      <c r="G560" s="18"/>
    </row>
    <row r="561" spans="1:7" ht="12.75" x14ac:dyDescent="0.35">
      <c r="A561" s="19"/>
      <c r="G561" s="18"/>
    </row>
    <row r="562" spans="1:7" ht="12.75" x14ac:dyDescent="0.35">
      <c r="A562" s="19"/>
      <c r="G562" s="18"/>
    </row>
    <row r="563" spans="1:7" ht="12.75" x14ac:dyDescent="0.35">
      <c r="A563" s="19"/>
      <c r="G563" s="18"/>
    </row>
    <row r="564" spans="1:7" ht="12.75" x14ac:dyDescent="0.35">
      <c r="A564" s="19"/>
      <c r="G564" s="18"/>
    </row>
    <row r="565" spans="1:7" ht="12.75" x14ac:dyDescent="0.35">
      <c r="A565" s="19"/>
      <c r="G565" s="18"/>
    </row>
    <row r="566" spans="1:7" ht="12.75" x14ac:dyDescent="0.35">
      <c r="A566" s="19"/>
      <c r="G566" s="18"/>
    </row>
    <row r="567" spans="1:7" ht="12.75" x14ac:dyDescent="0.35">
      <c r="A567" s="19"/>
      <c r="G567" s="18"/>
    </row>
    <row r="568" spans="1:7" ht="12.75" x14ac:dyDescent="0.35">
      <c r="A568" s="19"/>
      <c r="G568" s="18"/>
    </row>
    <row r="569" spans="1:7" ht="12.75" x14ac:dyDescent="0.35">
      <c r="A569" s="19"/>
      <c r="G569" s="18"/>
    </row>
    <row r="570" spans="1:7" ht="12.75" x14ac:dyDescent="0.35">
      <c r="A570" s="19"/>
      <c r="G570" s="18"/>
    </row>
    <row r="571" spans="1:7" ht="12.75" x14ac:dyDescent="0.35">
      <c r="A571" s="19"/>
      <c r="G571" s="18"/>
    </row>
    <row r="572" spans="1:7" ht="12.75" x14ac:dyDescent="0.35">
      <c r="A572" s="19"/>
      <c r="G572" s="18"/>
    </row>
    <row r="573" spans="1:7" ht="12.75" x14ac:dyDescent="0.35">
      <c r="A573" s="19"/>
      <c r="G573" s="18"/>
    </row>
    <row r="574" spans="1:7" ht="12.75" x14ac:dyDescent="0.35">
      <c r="A574" s="19"/>
      <c r="G574" s="18"/>
    </row>
    <row r="575" spans="1:7" ht="12.75" x14ac:dyDescent="0.35">
      <c r="A575" s="19"/>
      <c r="G575" s="18"/>
    </row>
    <row r="576" spans="1:7" ht="12.75" x14ac:dyDescent="0.35">
      <c r="A576" s="19"/>
      <c r="G576" s="18"/>
    </row>
    <row r="577" spans="1:7" ht="12.75" x14ac:dyDescent="0.35">
      <c r="A577" s="19"/>
      <c r="G577" s="18"/>
    </row>
    <row r="578" spans="1:7" ht="12.75" x14ac:dyDescent="0.35">
      <c r="A578" s="19"/>
      <c r="G578" s="18"/>
    </row>
    <row r="579" spans="1:7" ht="12.75" x14ac:dyDescent="0.35">
      <c r="A579" s="19"/>
      <c r="G579" s="18"/>
    </row>
    <row r="580" spans="1:7" ht="12.75" x14ac:dyDescent="0.35">
      <c r="A580" s="19"/>
      <c r="G580" s="18"/>
    </row>
    <row r="581" spans="1:7" ht="12.75" x14ac:dyDescent="0.35">
      <c r="A581" s="19"/>
      <c r="G581" s="18"/>
    </row>
    <row r="582" spans="1:7" ht="12.75" x14ac:dyDescent="0.35">
      <c r="A582" s="19"/>
      <c r="G582" s="18"/>
    </row>
    <row r="583" spans="1:7" ht="12.75" x14ac:dyDescent="0.35">
      <c r="A583" s="19"/>
      <c r="G583" s="18"/>
    </row>
    <row r="584" spans="1:7" ht="12.75" x14ac:dyDescent="0.35">
      <c r="A584" s="19"/>
      <c r="G584" s="18"/>
    </row>
    <row r="585" spans="1:7" ht="12.75" x14ac:dyDescent="0.35">
      <c r="A585" s="19"/>
      <c r="G585" s="18"/>
    </row>
    <row r="586" spans="1:7" ht="12.75" x14ac:dyDescent="0.35">
      <c r="A586" s="19"/>
      <c r="G586" s="18"/>
    </row>
    <row r="587" spans="1:7" ht="12.75" x14ac:dyDescent="0.35">
      <c r="A587" s="19"/>
      <c r="G587" s="18"/>
    </row>
    <row r="588" spans="1:7" ht="12.75" x14ac:dyDescent="0.35">
      <c r="A588" s="19"/>
      <c r="G588" s="18"/>
    </row>
    <row r="589" spans="1:7" ht="12.75" x14ac:dyDescent="0.35">
      <c r="A589" s="19"/>
      <c r="G589" s="18"/>
    </row>
    <row r="590" spans="1:7" ht="12.75" x14ac:dyDescent="0.35">
      <c r="A590" s="19"/>
      <c r="G590" s="18"/>
    </row>
    <row r="591" spans="1:7" ht="12.75" x14ac:dyDescent="0.35">
      <c r="A591" s="19"/>
      <c r="G591" s="18"/>
    </row>
    <row r="592" spans="1:7" ht="12.75" x14ac:dyDescent="0.35">
      <c r="A592" s="19"/>
      <c r="G592" s="18"/>
    </row>
    <row r="593" spans="1:7" ht="12.75" x14ac:dyDescent="0.35">
      <c r="A593" s="19"/>
      <c r="G593" s="18"/>
    </row>
    <row r="594" spans="1:7" ht="12.75" x14ac:dyDescent="0.35">
      <c r="A594" s="19"/>
      <c r="G594" s="18"/>
    </row>
    <row r="595" spans="1:7" ht="12.75" x14ac:dyDescent="0.35">
      <c r="A595" s="19"/>
      <c r="G595" s="18"/>
    </row>
    <row r="596" spans="1:7" ht="12.75" x14ac:dyDescent="0.35">
      <c r="A596" s="19"/>
      <c r="G596" s="18"/>
    </row>
    <row r="597" spans="1:7" ht="12.75" x14ac:dyDescent="0.35">
      <c r="A597" s="19"/>
      <c r="G597" s="18"/>
    </row>
    <row r="598" spans="1:7" ht="12.75" x14ac:dyDescent="0.35">
      <c r="A598" s="19"/>
      <c r="G598" s="18"/>
    </row>
    <row r="599" spans="1:7" ht="12.75" x14ac:dyDescent="0.35">
      <c r="A599" s="19"/>
      <c r="G599" s="18"/>
    </row>
    <row r="600" spans="1:7" ht="12.75" x14ac:dyDescent="0.35">
      <c r="A600" s="19"/>
      <c r="G600" s="18"/>
    </row>
    <row r="601" spans="1:7" ht="12.75" x14ac:dyDescent="0.35">
      <c r="A601" s="19"/>
      <c r="G601" s="18"/>
    </row>
    <row r="602" spans="1:7" ht="12.75" x14ac:dyDescent="0.35">
      <c r="A602" s="19"/>
      <c r="G602" s="18"/>
    </row>
    <row r="603" spans="1:7" ht="12.75" x14ac:dyDescent="0.35">
      <c r="A603" s="19"/>
      <c r="G603" s="18"/>
    </row>
    <row r="604" spans="1:7" ht="12.75" x14ac:dyDescent="0.35">
      <c r="A604" s="19"/>
      <c r="G604" s="18"/>
    </row>
    <row r="605" spans="1:7" ht="12.75" x14ac:dyDescent="0.35">
      <c r="A605" s="19"/>
      <c r="G605" s="18"/>
    </row>
    <row r="606" spans="1:7" ht="12.75" x14ac:dyDescent="0.35">
      <c r="A606" s="19"/>
      <c r="G606" s="18"/>
    </row>
    <row r="607" spans="1:7" ht="12.75" x14ac:dyDescent="0.35">
      <c r="A607" s="19"/>
      <c r="G607" s="18"/>
    </row>
    <row r="608" spans="1:7" ht="12.75" x14ac:dyDescent="0.35">
      <c r="A608" s="19"/>
      <c r="G608" s="18"/>
    </row>
    <row r="609" spans="1:7" ht="12.75" x14ac:dyDescent="0.35">
      <c r="A609" s="19"/>
      <c r="G609" s="18"/>
    </row>
    <row r="610" spans="1:7" ht="12.75" x14ac:dyDescent="0.35">
      <c r="A610" s="19"/>
      <c r="G610" s="18"/>
    </row>
    <row r="611" spans="1:7" ht="12.75" x14ac:dyDescent="0.35">
      <c r="A611" s="19"/>
      <c r="G611" s="18"/>
    </row>
    <row r="612" spans="1:7" ht="12.75" x14ac:dyDescent="0.35">
      <c r="A612" s="19"/>
      <c r="G612" s="18"/>
    </row>
    <row r="613" spans="1:7" ht="12.75" x14ac:dyDescent="0.35">
      <c r="A613" s="19"/>
      <c r="G613" s="18"/>
    </row>
    <row r="614" spans="1:7" ht="12.75" x14ac:dyDescent="0.35">
      <c r="A614" s="19"/>
      <c r="G614" s="18"/>
    </row>
    <row r="615" spans="1:7" ht="12.75" x14ac:dyDescent="0.35">
      <c r="A615" s="19"/>
      <c r="G615" s="18"/>
    </row>
    <row r="616" spans="1:7" ht="12.75" x14ac:dyDescent="0.35">
      <c r="A616" s="19"/>
      <c r="G616" s="18"/>
    </row>
    <row r="617" spans="1:7" ht="12.75" x14ac:dyDescent="0.35">
      <c r="A617" s="19"/>
      <c r="G617" s="18"/>
    </row>
    <row r="618" spans="1:7" ht="12.75" x14ac:dyDescent="0.35">
      <c r="A618" s="19"/>
      <c r="G618" s="18"/>
    </row>
    <row r="619" spans="1:7" ht="12.75" x14ac:dyDescent="0.35">
      <c r="A619" s="19"/>
      <c r="G619" s="18"/>
    </row>
    <row r="620" spans="1:7" ht="12.75" x14ac:dyDescent="0.35">
      <c r="A620" s="19"/>
      <c r="G620" s="18"/>
    </row>
    <row r="621" spans="1:7" ht="12.75" x14ac:dyDescent="0.35">
      <c r="A621" s="19"/>
      <c r="G621" s="18"/>
    </row>
    <row r="622" spans="1:7" ht="12.75" x14ac:dyDescent="0.35">
      <c r="A622" s="19"/>
      <c r="G622" s="18"/>
    </row>
    <row r="623" spans="1:7" ht="12.75" x14ac:dyDescent="0.35">
      <c r="A623" s="19"/>
      <c r="G623" s="18"/>
    </row>
    <row r="624" spans="1:7" ht="12.75" x14ac:dyDescent="0.35">
      <c r="A624" s="19"/>
      <c r="G624" s="18"/>
    </row>
    <row r="625" spans="1:7" ht="12.75" x14ac:dyDescent="0.35">
      <c r="A625" s="19"/>
      <c r="G625" s="18"/>
    </row>
    <row r="626" spans="1:7" ht="12.75" x14ac:dyDescent="0.35">
      <c r="A626" s="19"/>
      <c r="G626" s="18"/>
    </row>
    <row r="627" spans="1:7" ht="12.75" x14ac:dyDescent="0.35">
      <c r="A627" s="19"/>
      <c r="G627" s="18"/>
    </row>
    <row r="628" spans="1:7" ht="12.75" x14ac:dyDescent="0.35">
      <c r="A628" s="19"/>
      <c r="G628" s="18"/>
    </row>
    <row r="629" spans="1:7" ht="12.75" x14ac:dyDescent="0.35">
      <c r="A629" s="19"/>
      <c r="G629" s="18"/>
    </row>
    <row r="630" spans="1:7" ht="12.75" x14ac:dyDescent="0.35">
      <c r="A630" s="19"/>
      <c r="G630" s="18"/>
    </row>
    <row r="631" spans="1:7" ht="12.75" x14ac:dyDescent="0.35">
      <c r="A631" s="19"/>
      <c r="G631" s="18"/>
    </row>
    <row r="632" spans="1:7" ht="12.75" x14ac:dyDescent="0.35">
      <c r="A632" s="19"/>
      <c r="G632" s="18"/>
    </row>
    <row r="633" spans="1:7" ht="12.75" x14ac:dyDescent="0.35">
      <c r="A633" s="19"/>
      <c r="G633" s="18"/>
    </row>
    <row r="634" spans="1:7" ht="12.75" x14ac:dyDescent="0.35">
      <c r="A634" s="19"/>
      <c r="G634" s="18"/>
    </row>
    <row r="635" spans="1:7" ht="12.75" x14ac:dyDescent="0.35">
      <c r="A635" s="19"/>
      <c r="G635" s="18"/>
    </row>
    <row r="636" spans="1:7" ht="12.75" x14ac:dyDescent="0.35">
      <c r="A636" s="19"/>
      <c r="G636" s="18"/>
    </row>
    <row r="637" spans="1:7" ht="12.75" x14ac:dyDescent="0.35">
      <c r="A637" s="19"/>
      <c r="G637" s="18"/>
    </row>
    <row r="638" spans="1:7" ht="12.75" x14ac:dyDescent="0.35">
      <c r="A638" s="19"/>
      <c r="G638" s="18"/>
    </row>
    <row r="639" spans="1:7" ht="12.75" x14ac:dyDescent="0.35">
      <c r="A639" s="19"/>
      <c r="G639" s="18"/>
    </row>
    <row r="640" spans="1:7" ht="12.75" x14ac:dyDescent="0.35">
      <c r="A640" s="19"/>
      <c r="G640" s="18"/>
    </row>
    <row r="641" spans="1:7" ht="12.75" x14ac:dyDescent="0.35">
      <c r="A641" s="19"/>
      <c r="G641" s="18"/>
    </row>
    <row r="642" spans="1:7" ht="12.75" x14ac:dyDescent="0.35">
      <c r="A642" s="19"/>
      <c r="G642" s="18"/>
    </row>
    <row r="643" spans="1:7" ht="12.75" x14ac:dyDescent="0.35">
      <c r="A643" s="19"/>
      <c r="G643" s="18"/>
    </row>
    <row r="644" spans="1:7" ht="12.75" x14ac:dyDescent="0.35">
      <c r="A644" s="19"/>
      <c r="G644" s="18"/>
    </row>
    <row r="645" spans="1:7" ht="12.75" x14ac:dyDescent="0.35">
      <c r="A645" s="19"/>
      <c r="G645" s="18"/>
    </row>
    <row r="646" spans="1:7" ht="12.75" x14ac:dyDescent="0.35">
      <c r="A646" s="19"/>
      <c r="G646" s="18"/>
    </row>
    <row r="647" spans="1:7" ht="12.75" x14ac:dyDescent="0.35">
      <c r="A647" s="19"/>
      <c r="G647" s="18"/>
    </row>
    <row r="648" spans="1:7" ht="12.75" x14ac:dyDescent="0.35">
      <c r="A648" s="19"/>
      <c r="G648" s="18"/>
    </row>
    <row r="649" spans="1:7" ht="12.75" x14ac:dyDescent="0.35">
      <c r="A649" s="19"/>
      <c r="G649" s="18"/>
    </row>
    <row r="650" spans="1:7" ht="12.75" x14ac:dyDescent="0.35">
      <c r="A650" s="19"/>
      <c r="G650" s="18"/>
    </row>
    <row r="651" spans="1:7" ht="12.75" x14ac:dyDescent="0.35">
      <c r="A651" s="19"/>
      <c r="G651" s="18"/>
    </row>
    <row r="652" spans="1:7" ht="12.75" x14ac:dyDescent="0.35">
      <c r="A652" s="19"/>
      <c r="G652" s="18"/>
    </row>
    <row r="653" spans="1:7" ht="12.75" x14ac:dyDescent="0.35">
      <c r="A653" s="19"/>
      <c r="G653" s="18"/>
    </row>
    <row r="654" spans="1:7" ht="12.75" x14ac:dyDescent="0.35">
      <c r="A654" s="19"/>
      <c r="G654" s="18"/>
    </row>
    <row r="655" spans="1:7" ht="12.75" x14ac:dyDescent="0.35">
      <c r="A655" s="19"/>
      <c r="G655" s="18"/>
    </row>
    <row r="656" spans="1:7" ht="12.75" x14ac:dyDescent="0.35">
      <c r="A656" s="19"/>
      <c r="G656" s="18"/>
    </row>
    <row r="657" spans="1:7" ht="12.75" x14ac:dyDescent="0.35">
      <c r="A657" s="19"/>
      <c r="G657" s="18"/>
    </row>
    <row r="658" spans="1:7" ht="12.75" x14ac:dyDescent="0.35">
      <c r="A658" s="19"/>
      <c r="G658" s="18"/>
    </row>
    <row r="659" spans="1:7" ht="12.75" x14ac:dyDescent="0.35">
      <c r="A659" s="19"/>
      <c r="G659" s="18"/>
    </row>
    <row r="660" spans="1:7" ht="12.75" x14ac:dyDescent="0.35">
      <c r="A660" s="19"/>
      <c r="G660" s="18"/>
    </row>
    <row r="661" spans="1:7" ht="12.75" x14ac:dyDescent="0.35">
      <c r="A661" s="19"/>
      <c r="G661" s="18"/>
    </row>
    <row r="662" spans="1:7" ht="12.75" x14ac:dyDescent="0.35">
      <c r="A662" s="19"/>
      <c r="G662" s="18"/>
    </row>
    <row r="663" spans="1:7" ht="12.75" x14ac:dyDescent="0.35">
      <c r="A663" s="19"/>
      <c r="G663" s="18"/>
    </row>
    <row r="664" spans="1:7" ht="12.75" x14ac:dyDescent="0.35">
      <c r="A664" s="19"/>
      <c r="G664" s="18"/>
    </row>
    <row r="665" spans="1:7" ht="12.75" x14ac:dyDescent="0.35">
      <c r="A665" s="19"/>
      <c r="G665" s="18"/>
    </row>
    <row r="666" spans="1:7" ht="12.75" x14ac:dyDescent="0.35">
      <c r="A666" s="19"/>
      <c r="G666" s="18"/>
    </row>
    <row r="667" spans="1:7" ht="12.75" x14ac:dyDescent="0.35">
      <c r="A667" s="19"/>
      <c r="G667" s="18"/>
    </row>
    <row r="668" spans="1:7" ht="12.75" x14ac:dyDescent="0.35">
      <c r="A668" s="19"/>
      <c r="G668" s="18"/>
    </row>
    <row r="669" spans="1:7" ht="12.75" x14ac:dyDescent="0.35">
      <c r="A669" s="19"/>
      <c r="G669" s="18"/>
    </row>
    <row r="670" spans="1:7" ht="12.75" x14ac:dyDescent="0.35">
      <c r="A670" s="19"/>
      <c r="G670" s="18"/>
    </row>
    <row r="671" spans="1:7" ht="12.75" x14ac:dyDescent="0.35">
      <c r="A671" s="19"/>
      <c r="G671" s="18"/>
    </row>
    <row r="672" spans="1:7" ht="12.75" x14ac:dyDescent="0.35">
      <c r="A672" s="19"/>
      <c r="G672" s="18"/>
    </row>
    <row r="673" spans="1:7" ht="12.75" x14ac:dyDescent="0.35">
      <c r="A673" s="19"/>
      <c r="G673" s="18"/>
    </row>
    <row r="674" spans="1:7" ht="12.75" x14ac:dyDescent="0.35">
      <c r="A674" s="19"/>
      <c r="G674" s="18"/>
    </row>
    <row r="675" spans="1:7" ht="12.75" x14ac:dyDescent="0.35">
      <c r="A675" s="19"/>
      <c r="G675" s="18"/>
    </row>
    <row r="676" spans="1:7" ht="12.75" x14ac:dyDescent="0.35">
      <c r="A676" s="19"/>
      <c r="G676" s="18"/>
    </row>
    <row r="677" spans="1:7" ht="12.75" x14ac:dyDescent="0.35">
      <c r="A677" s="19"/>
      <c r="G677" s="18"/>
    </row>
    <row r="678" spans="1:7" ht="12.75" x14ac:dyDescent="0.35">
      <c r="A678" s="19"/>
      <c r="G678" s="18"/>
    </row>
    <row r="679" spans="1:7" ht="12.75" x14ac:dyDescent="0.35">
      <c r="A679" s="19"/>
      <c r="G679" s="18"/>
    </row>
    <row r="680" spans="1:7" ht="12.75" x14ac:dyDescent="0.35">
      <c r="A680" s="19"/>
      <c r="G680" s="18"/>
    </row>
    <row r="681" spans="1:7" ht="12.75" x14ac:dyDescent="0.35">
      <c r="A681" s="19"/>
      <c r="G681" s="18"/>
    </row>
    <row r="682" spans="1:7" ht="12.75" x14ac:dyDescent="0.35">
      <c r="A682" s="19"/>
      <c r="G682" s="18"/>
    </row>
    <row r="683" spans="1:7" ht="12.75" x14ac:dyDescent="0.35">
      <c r="A683" s="19"/>
      <c r="G683" s="18"/>
    </row>
    <row r="684" spans="1:7" ht="12.75" x14ac:dyDescent="0.35">
      <c r="A684" s="19"/>
      <c r="G684" s="18"/>
    </row>
    <row r="685" spans="1:7" ht="12.75" x14ac:dyDescent="0.35">
      <c r="A685" s="19"/>
      <c r="G685" s="18"/>
    </row>
    <row r="686" spans="1:7" ht="12.75" x14ac:dyDescent="0.35">
      <c r="A686" s="19"/>
      <c r="G686" s="18"/>
    </row>
    <row r="687" spans="1:7" ht="12.75" x14ac:dyDescent="0.35">
      <c r="A687" s="19"/>
      <c r="G687" s="18"/>
    </row>
    <row r="688" spans="1:7" ht="12.75" x14ac:dyDescent="0.35">
      <c r="A688" s="19"/>
      <c r="G688" s="18"/>
    </row>
    <row r="689" spans="1:7" ht="12.75" x14ac:dyDescent="0.35">
      <c r="A689" s="19"/>
      <c r="G689" s="18"/>
    </row>
    <row r="690" spans="1:7" ht="12.75" x14ac:dyDescent="0.35">
      <c r="A690" s="19"/>
      <c r="G690" s="18"/>
    </row>
    <row r="691" spans="1:7" ht="12.75" x14ac:dyDescent="0.35">
      <c r="A691" s="19"/>
      <c r="G691" s="18"/>
    </row>
    <row r="692" spans="1:7" ht="12.75" x14ac:dyDescent="0.35">
      <c r="A692" s="19"/>
      <c r="G692" s="18"/>
    </row>
    <row r="693" spans="1:7" ht="12.75" x14ac:dyDescent="0.35">
      <c r="A693" s="19"/>
      <c r="G693" s="18"/>
    </row>
    <row r="694" spans="1:7" ht="12.75" x14ac:dyDescent="0.35">
      <c r="A694" s="19"/>
      <c r="G694" s="18"/>
    </row>
    <row r="695" spans="1:7" ht="12.75" x14ac:dyDescent="0.35">
      <c r="A695" s="19"/>
      <c r="G695" s="18"/>
    </row>
    <row r="696" spans="1:7" ht="12.75" x14ac:dyDescent="0.35">
      <c r="A696" s="19"/>
      <c r="G696" s="18"/>
    </row>
    <row r="697" spans="1:7" ht="12.75" x14ac:dyDescent="0.35">
      <c r="A697" s="19"/>
      <c r="G697" s="18"/>
    </row>
    <row r="698" spans="1:7" ht="12.75" x14ac:dyDescent="0.35">
      <c r="A698" s="19"/>
      <c r="G698" s="18"/>
    </row>
    <row r="699" spans="1:7" ht="12.75" x14ac:dyDescent="0.35">
      <c r="A699" s="19"/>
      <c r="G699" s="18"/>
    </row>
    <row r="700" spans="1:7" ht="12.75" x14ac:dyDescent="0.35">
      <c r="A700" s="19"/>
      <c r="G700" s="18"/>
    </row>
    <row r="701" spans="1:7" ht="12.75" x14ac:dyDescent="0.35">
      <c r="A701" s="19"/>
      <c r="G701" s="18"/>
    </row>
    <row r="702" spans="1:7" ht="12.75" x14ac:dyDescent="0.35">
      <c r="A702" s="19"/>
      <c r="G702" s="18"/>
    </row>
    <row r="703" spans="1:7" ht="12.75" x14ac:dyDescent="0.35">
      <c r="A703" s="19"/>
      <c r="G703" s="18"/>
    </row>
    <row r="704" spans="1:7" ht="12.75" x14ac:dyDescent="0.35">
      <c r="A704" s="19"/>
      <c r="G704" s="18"/>
    </row>
    <row r="705" spans="1:7" ht="12.75" x14ac:dyDescent="0.35">
      <c r="A705" s="19"/>
      <c r="G705" s="18"/>
    </row>
    <row r="706" spans="1:7" ht="12.75" x14ac:dyDescent="0.35">
      <c r="A706" s="19"/>
      <c r="G706" s="18"/>
    </row>
    <row r="707" spans="1:7" ht="12.75" x14ac:dyDescent="0.35">
      <c r="A707" s="19"/>
      <c r="G707" s="18"/>
    </row>
    <row r="708" spans="1:7" ht="12.75" x14ac:dyDescent="0.35">
      <c r="A708" s="19"/>
      <c r="G708" s="18"/>
    </row>
    <row r="709" spans="1:7" ht="12.75" x14ac:dyDescent="0.35">
      <c r="A709" s="19"/>
      <c r="G709" s="18"/>
    </row>
    <row r="710" spans="1:7" ht="12.75" x14ac:dyDescent="0.35">
      <c r="A710" s="19"/>
      <c r="G710" s="18"/>
    </row>
    <row r="711" spans="1:7" ht="12.75" x14ac:dyDescent="0.35">
      <c r="A711" s="19"/>
      <c r="G711" s="18"/>
    </row>
    <row r="712" spans="1:7" ht="12.75" x14ac:dyDescent="0.35">
      <c r="A712" s="19"/>
      <c r="G712" s="18"/>
    </row>
    <row r="713" spans="1:7" ht="12.75" x14ac:dyDescent="0.35">
      <c r="A713" s="19"/>
      <c r="G713" s="18"/>
    </row>
    <row r="714" spans="1:7" ht="12.75" x14ac:dyDescent="0.35">
      <c r="A714" s="19"/>
      <c r="G714" s="18"/>
    </row>
    <row r="715" spans="1:7" ht="12.75" x14ac:dyDescent="0.35">
      <c r="A715" s="19"/>
      <c r="G715" s="18"/>
    </row>
    <row r="716" spans="1:7" ht="12.75" x14ac:dyDescent="0.35">
      <c r="A716" s="19"/>
      <c r="G716" s="18"/>
    </row>
    <row r="717" spans="1:7" ht="12.75" x14ac:dyDescent="0.35">
      <c r="A717" s="19"/>
      <c r="G717" s="18"/>
    </row>
    <row r="718" spans="1:7" ht="12.75" x14ac:dyDescent="0.35">
      <c r="A718" s="19"/>
      <c r="G718" s="18"/>
    </row>
    <row r="719" spans="1:7" ht="12.75" x14ac:dyDescent="0.35">
      <c r="A719" s="19"/>
      <c r="G719" s="18"/>
    </row>
    <row r="720" spans="1:7" ht="12.75" x14ac:dyDescent="0.35">
      <c r="A720" s="19"/>
      <c r="G720" s="18"/>
    </row>
    <row r="721" spans="1:7" ht="12.75" x14ac:dyDescent="0.35">
      <c r="A721" s="19"/>
      <c r="G721" s="18"/>
    </row>
    <row r="722" spans="1:7" ht="12.75" x14ac:dyDescent="0.35">
      <c r="A722" s="19"/>
      <c r="G722" s="18"/>
    </row>
    <row r="723" spans="1:7" ht="12.75" x14ac:dyDescent="0.35">
      <c r="A723" s="19"/>
      <c r="G723" s="18"/>
    </row>
    <row r="724" spans="1:7" ht="12.75" x14ac:dyDescent="0.35">
      <c r="A724" s="19"/>
      <c r="G724" s="18"/>
    </row>
    <row r="725" spans="1:7" ht="12.75" x14ac:dyDescent="0.35">
      <c r="A725" s="19"/>
      <c r="G725" s="18"/>
    </row>
    <row r="726" spans="1:7" ht="12.75" x14ac:dyDescent="0.35">
      <c r="A726" s="19"/>
      <c r="G726" s="18"/>
    </row>
    <row r="727" spans="1:7" ht="12.75" x14ac:dyDescent="0.35">
      <c r="A727" s="19"/>
      <c r="G727" s="18"/>
    </row>
    <row r="728" spans="1:7" ht="12.75" x14ac:dyDescent="0.35">
      <c r="A728" s="19"/>
      <c r="G728" s="18"/>
    </row>
    <row r="729" spans="1:7" ht="12.75" x14ac:dyDescent="0.35">
      <c r="A729" s="19"/>
      <c r="G729" s="18"/>
    </row>
    <row r="730" spans="1:7" ht="12.75" x14ac:dyDescent="0.35">
      <c r="A730" s="19"/>
      <c r="G730" s="18"/>
    </row>
    <row r="731" spans="1:7" ht="12.75" x14ac:dyDescent="0.35">
      <c r="A731" s="19"/>
      <c r="G731" s="18"/>
    </row>
    <row r="732" spans="1:7" ht="12.75" x14ac:dyDescent="0.35">
      <c r="A732" s="19"/>
      <c r="G732" s="18"/>
    </row>
    <row r="733" spans="1:7" ht="12.75" x14ac:dyDescent="0.35">
      <c r="A733" s="19"/>
      <c r="G733" s="18"/>
    </row>
    <row r="734" spans="1:7" ht="12.75" x14ac:dyDescent="0.35">
      <c r="A734" s="19"/>
      <c r="G734" s="18"/>
    </row>
    <row r="735" spans="1:7" ht="12.75" x14ac:dyDescent="0.35">
      <c r="A735" s="19"/>
      <c r="G735" s="18"/>
    </row>
    <row r="736" spans="1:7" ht="12.75" x14ac:dyDescent="0.35">
      <c r="A736" s="19"/>
      <c r="G736" s="18"/>
    </row>
    <row r="737" spans="1:7" ht="12.75" x14ac:dyDescent="0.35">
      <c r="A737" s="19"/>
      <c r="G737" s="18"/>
    </row>
    <row r="738" spans="1:7" ht="12.75" x14ac:dyDescent="0.35">
      <c r="A738" s="19"/>
      <c r="G738" s="18"/>
    </row>
    <row r="739" spans="1:7" ht="12.75" x14ac:dyDescent="0.35">
      <c r="A739" s="19"/>
      <c r="G739" s="18"/>
    </row>
    <row r="740" spans="1:7" ht="12.75" x14ac:dyDescent="0.35">
      <c r="A740" s="19"/>
      <c r="G740" s="18"/>
    </row>
    <row r="741" spans="1:7" ht="12.75" x14ac:dyDescent="0.35">
      <c r="A741" s="19"/>
      <c r="G741" s="18"/>
    </row>
    <row r="742" spans="1:7" ht="12.75" x14ac:dyDescent="0.35">
      <c r="A742" s="19"/>
      <c r="G742" s="18"/>
    </row>
    <row r="743" spans="1:7" ht="12.75" x14ac:dyDescent="0.35">
      <c r="A743" s="19"/>
      <c r="G743" s="18"/>
    </row>
    <row r="744" spans="1:7" ht="12.75" x14ac:dyDescent="0.35">
      <c r="A744" s="19"/>
      <c r="G744" s="18"/>
    </row>
    <row r="745" spans="1:7" ht="12.75" x14ac:dyDescent="0.35">
      <c r="A745" s="19"/>
      <c r="G745" s="18"/>
    </row>
    <row r="746" spans="1:7" ht="12.75" x14ac:dyDescent="0.35">
      <c r="A746" s="19"/>
      <c r="G746" s="18"/>
    </row>
    <row r="747" spans="1:7" ht="12.75" x14ac:dyDescent="0.35">
      <c r="A747" s="19"/>
      <c r="G747" s="18"/>
    </row>
    <row r="748" spans="1:7" ht="12.75" x14ac:dyDescent="0.35">
      <c r="A748" s="19"/>
      <c r="G748" s="18"/>
    </row>
    <row r="749" spans="1:7" ht="12.75" x14ac:dyDescent="0.35">
      <c r="A749" s="19"/>
      <c r="G749" s="18"/>
    </row>
    <row r="750" spans="1:7" ht="12.75" x14ac:dyDescent="0.35">
      <c r="A750" s="19"/>
      <c r="G750" s="18"/>
    </row>
    <row r="751" spans="1:7" ht="12.75" x14ac:dyDescent="0.35">
      <c r="A751" s="19"/>
      <c r="G751" s="18"/>
    </row>
    <row r="752" spans="1:7" ht="12.75" x14ac:dyDescent="0.35">
      <c r="A752" s="19"/>
      <c r="G752" s="18"/>
    </row>
    <row r="753" spans="1:7" ht="12.75" x14ac:dyDescent="0.35">
      <c r="A753" s="19"/>
      <c r="G753" s="18"/>
    </row>
    <row r="754" spans="1:7" ht="12.75" x14ac:dyDescent="0.35">
      <c r="A754" s="19"/>
      <c r="G754" s="18"/>
    </row>
    <row r="755" spans="1:7" ht="12.75" x14ac:dyDescent="0.35">
      <c r="A755" s="19"/>
      <c r="G755" s="18"/>
    </row>
    <row r="756" spans="1:7" ht="12.75" x14ac:dyDescent="0.35">
      <c r="A756" s="19"/>
      <c r="G756" s="18"/>
    </row>
    <row r="757" spans="1:7" ht="12.75" x14ac:dyDescent="0.35">
      <c r="A757" s="19"/>
      <c r="G757" s="18"/>
    </row>
    <row r="758" spans="1:7" ht="12.75" x14ac:dyDescent="0.35">
      <c r="A758" s="19"/>
      <c r="G758" s="18"/>
    </row>
    <row r="759" spans="1:7" ht="12.75" x14ac:dyDescent="0.35">
      <c r="A759" s="19"/>
      <c r="G759" s="18"/>
    </row>
    <row r="760" spans="1:7" ht="12.75" x14ac:dyDescent="0.35">
      <c r="A760" s="19"/>
      <c r="G760" s="18"/>
    </row>
    <row r="761" spans="1:7" ht="12.75" x14ac:dyDescent="0.35">
      <c r="A761" s="19"/>
      <c r="G761" s="18"/>
    </row>
    <row r="762" spans="1:7" ht="12.75" x14ac:dyDescent="0.35">
      <c r="A762" s="19"/>
      <c r="G762" s="18"/>
    </row>
    <row r="763" spans="1:7" ht="12.75" x14ac:dyDescent="0.35">
      <c r="A763" s="19"/>
      <c r="G763" s="18"/>
    </row>
    <row r="764" spans="1:7" ht="12.75" x14ac:dyDescent="0.35">
      <c r="A764" s="19"/>
      <c r="G764" s="18"/>
    </row>
    <row r="765" spans="1:7" ht="12.75" x14ac:dyDescent="0.35">
      <c r="A765" s="19"/>
      <c r="G765" s="18"/>
    </row>
    <row r="766" spans="1:7" ht="12.75" x14ac:dyDescent="0.35">
      <c r="A766" s="19"/>
      <c r="G766" s="18"/>
    </row>
    <row r="767" spans="1:7" ht="12.75" x14ac:dyDescent="0.35">
      <c r="A767" s="19"/>
      <c r="G767" s="18"/>
    </row>
    <row r="768" spans="1:7" ht="12.75" x14ac:dyDescent="0.35">
      <c r="A768" s="19"/>
      <c r="G768" s="18"/>
    </row>
    <row r="769" spans="1:7" ht="12.75" x14ac:dyDescent="0.35">
      <c r="A769" s="19"/>
      <c r="G769" s="18"/>
    </row>
    <row r="770" spans="1:7" ht="12.75" x14ac:dyDescent="0.35">
      <c r="A770" s="19"/>
      <c r="G770" s="18"/>
    </row>
    <row r="771" spans="1:7" ht="12.75" x14ac:dyDescent="0.35">
      <c r="A771" s="19"/>
      <c r="G771" s="18"/>
    </row>
    <row r="772" spans="1:7" ht="12.75" x14ac:dyDescent="0.35">
      <c r="A772" s="19"/>
      <c r="G772" s="18"/>
    </row>
    <row r="773" spans="1:7" ht="12.75" x14ac:dyDescent="0.35">
      <c r="A773" s="19"/>
      <c r="G773" s="18"/>
    </row>
    <row r="774" spans="1:7" ht="12.75" x14ac:dyDescent="0.35">
      <c r="A774" s="19"/>
      <c r="G774" s="18"/>
    </row>
    <row r="775" spans="1:7" ht="12.75" x14ac:dyDescent="0.35">
      <c r="A775" s="19"/>
      <c r="G775" s="18"/>
    </row>
    <row r="776" spans="1:7" ht="12.75" x14ac:dyDescent="0.35">
      <c r="A776" s="19"/>
      <c r="G776" s="18"/>
    </row>
    <row r="777" spans="1:7" ht="12.75" x14ac:dyDescent="0.35">
      <c r="A777" s="19"/>
      <c r="G777" s="18"/>
    </row>
    <row r="778" spans="1:7" ht="12.75" x14ac:dyDescent="0.35">
      <c r="A778" s="19"/>
      <c r="G778" s="18"/>
    </row>
    <row r="779" spans="1:7" ht="12.75" x14ac:dyDescent="0.35">
      <c r="A779" s="19"/>
      <c r="G779" s="18"/>
    </row>
    <row r="780" spans="1:7" ht="12.75" x14ac:dyDescent="0.35">
      <c r="A780" s="19"/>
      <c r="G780" s="18"/>
    </row>
    <row r="781" spans="1:7" ht="12.75" x14ac:dyDescent="0.35">
      <c r="A781" s="19"/>
      <c r="G781" s="18"/>
    </row>
    <row r="782" spans="1:7" ht="12.75" x14ac:dyDescent="0.35">
      <c r="A782" s="19"/>
      <c r="G782" s="18"/>
    </row>
    <row r="783" spans="1:7" ht="12.75" x14ac:dyDescent="0.35">
      <c r="A783" s="19"/>
      <c r="G783" s="18"/>
    </row>
    <row r="784" spans="1:7" ht="12.75" x14ac:dyDescent="0.35">
      <c r="A784" s="19"/>
      <c r="G784" s="18"/>
    </row>
    <row r="785" spans="1:7" ht="12.75" x14ac:dyDescent="0.35">
      <c r="A785" s="19"/>
      <c r="G785" s="18"/>
    </row>
    <row r="786" spans="1:7" ht="12.75" x14ac:dyDescent="0.35">
      <c r="A786" s="19"/>
      <c r="G786" s="18"/>
    </row>
    <row r="787" spans="1:7" ht="12.75" x14ac:dyDescent="0.35">
      <c r="A787" s="19"/>
      <c r="G787" s="18"/>
    </row>
    <row r="788" spans="1:7" ht="12.75" x14ac:dyDescent="0.35">
      <c r="A788" s="19"/>
      <c r="G788" s="18"/>
    </row>
    <row r="789" spans="1:7" ht="12.75" x14ac:dyDescent="0.35">
      <c r="A789" s="19"/>
      <c r="G789" s="18"/>
    </row>
    <row r="790" spans="1:7" ht="12.75" x14ac:dyDescent="0.35">
      <c r="A790" s="19"/>
      <c r="G790" s="18"/>
    </row>
    <row r="791" spans="1:7" ht="12.75" x14ac:dyDescent="0.35">
      <c r="A791" s="19"/>
      <c r="G791" s="18"/>
    </row>
    <row r="792" spans="1:7" ht="12.75" x14ac:dyDescent="0.35">
      <c r="A792" s="19"/>
      <c r="G792" s="18"/>
    </row>
    <row r="793" spans="1:7" ht="12.75" x14ac:dyDescent="0.35">
      <c r="A793" s="19"/>
      <c r="G793" s="18"/>
    </row>
    <row r="794" spans="1:7" ht="12.75" x14ac:dyDescent="0.35">
      <c r="A794" s="19"/>
      <c r="G794" s="18"/>
    </row>
    <row r="795" spans="1:7" ht="12.75" x14ac:dyDescent="0.35">
      <c r="A795" s="19"/>
      <c r="G795" s="18"/>
    </row>
    <row r="796" spans="1:7" ht="12.75" x14ac:dyDescent="0.35">
      <c r="A796" s="19"/>
      <c r="G796" s="18"/>
    </row>
    <row r="797" spans="1:7" ht="12.75" x14ac:dyDescent="0.35">
      <c r="A797" s="19"/>
      <c r="G797" s="18"/>
    </row>
    <row r="798" spans="1:7" ht="12.75" x14ac:dyDescent="0.35">
      <c r="A798" s="19"/>
      <c r="G798" s="18"/>
    </row>
    <row r="799" spans="1:7" ht="12.75" x14ac:dyDescent="0.35">
      <c r="A799" s="19"/>
      <c r="G799" s="18"/>
    </row>
    <row r="800" spans="1:7" ht="12.75" x14ac:dyDescent="0.35">
      <c r="A800" s="19"/>
      <c r="G800" s="18"/>
    </row>
    <row r="801" spans="1:7" ht="12.75" x14ac:dyDescent="0.35">
      <c r="A801" s="19"/>
      <c r="G801" s="18"/>
    </row>
    <row r="802" spans="1:7" ht="12.75" x14ac:dyDescent="0.35">
      <c r="A802" s="19"/>
      <c r="G802" s="18"/>
    </row>
    <row r="803" spans="1:7" ht="12.75" x14ac:dyDescent="0.35">
      <c r="A803" s="19"/>
      <c r="G803" s="18"/>
    </row>
    <row r="804" spans="1:7" ht="12.75" x14ac:dyDescent="0.35">
      <c r="A804" s="19"/>
      <c r="G804" s="18"/>
    </row>
    <row r="805" spans="1:7" ht="12.75" x14ac:dyDescent="0.35">
      <c r="A805" s="19"/>
      <c r="G805" s="18"/>
    </row>
    <row r="806" spans="1:7" ht="12.75" x14ac:dyDescent="0.35">
      <c r="A806" s="19"/>
      <c r="G806" s="18"/>
    </row>
    <row r="807" spans="1:7" ht="12.75" x14ac:dyDescent="0.35">
      <c r="A807" s="19"/>
      <c r="G807" s="18"/>
    </row>
    <row r="808" spans="1:7" ht="12.75" x14ac:dyDescent="0.35">
      <c r="A808" s="19"/>
      <c r="G808" s="18"/>
    </row>
    <row r="809" spans="1:7" ht="12.75" x14ac:dyDescent="0.35">
      <c r="A809" s="19"/>
      <c r="G809" s="18"/>
    </row>
    <row r="810" spans="1:7" ht="12.75" x14ac:dyDescent="0.35">
      <c r="A810" s="19"/>
      <c r="G810" s="18"/>
    </row>
    <row r="811" spans="1:7" ht="12.75" x14ac:dyDescent="0.35">
      <c r="A811" s="19"/>
      <c r="G811" s="18"/>
    </row>
    <row r="812" spans="1:7" ht="12.75" x14ac:dyDescent="0.35">
      <c r="A812" s="19"/>
      <c r="G812" s="18"/>
    </row>
    <row r="813" spans="1:7" ht="12.75" x14ac:dyDescent="0.35">
      <c r="A813" s="19"/>
      <c r="G813" s="18"/>
    </row>
    <row r="814" spans="1:7" ht="12.75" x14ac:dyDescent="0.35">
      <c r="A814" s="19"/>
      <c r="G814" s="18"/>
    </row>
    <row r="815" spans="1:7" ht="12.75" x14ac:dyDescent="0.35">
      <c r="A815" s="19"/>
      <c r="G815" s="18"/>
    </row>
    <row r="816" spans="1:7" ht="12.75" x14ac:dyDescent="0.35">
      <c r="A816" s="19"/>
      <c r="G816" s="18"/>
    </row>
    <row r="817" spans="1:7" ht="12.75" x14ac:dyDescent="0.35">
      <c r="A817" s="19"/>
      <c r="G817" s="18"/>
    </row>
    <row r="818" spans="1:7" ht="12.75" x14ac:dyDescent="0.35">
      <c r="A818" s="19"/>
      <c r="G818" s="18"/>
    </row>
    <row r="819" spans="1:7" ht="12.75" x14ac:dyDescent="0.35">
      <c r="A819" s="19"/>
      <c r="G819" s="18"/>
    </row>
    <row r="820" spans="1:7" ht="12.75" x14ac:dyDescent="0.35">
      <c r="A820" s="19"/>
      <c r="G820" s="18"/>
    </row>
    <row r="821" spans="1:7" ht="12.75" x14ac:dyDescent="0.35">
      <c r="A821" s="19"/>
      <c r="G821" s="18"/>
    </row>
    <row r="822" spans="1:7" ht="12.75" x14ac:dyDescent="0.35">
      <c r="A822" s="19"/>
      <c r="G822" s="18"/>
    </row>
    <row r="823" spans="1:7" ht="12.75" x14ac:dyDescent="0.35">
      <c r="A823" s="19"/>
      <c r="G823" s="18"/>
    </row>
    <row r="824" spans="1:7" ht="12.75" x14ac:dyDescent="0.35">
      <c r="A824" s="19"/>
      <c r="G824" s="18"/>
    </row>
    <row r="825" spans="1:7" ht="12.75" x14ac:dyDescent="0.35">
      <c r="A825" s="19"/>
      <c r="G825" s="18"/>
    </row>
    <row r="826" spans="1:7" ht="12.75" x14ac:dyDescent="0.35">
      <c r="A826" s="19"/>
      <c r="G826" s="18"/>
    </row>
    <row r="827" spans="1:7" ht="12.75" x14ac:dyDescent="0.35">
      <c r="A827" s="19"/>
      <c r="G827" s="18"/>
    </row>
    <row r="828" spans="1:7" ht="12.75" x14ac:dyDescent="0.35">
      <c r="A828" s="19"/>
      <c r="G828" s="18"/>
    </row>
    <row r="829" spans="1:7" ht="12.75" x14ac:dyDescent="0.35">
      <c r="A829" s="19"/>
      <c r="G829" s="18"/>
    </row>
    <row r="830" spans="1:7" ht="12.75" x14ac:dyDescent="0.35">
      <c r="A830" s="19"/>
      <c r="G830" s="18"/>
    </row>
    <row r="831" spans="1:7" ht="12.75" x14ac:dyDescent="0.35">
      <c r="A831" s="19"/>
      <c r="G831" s="18"/>
    </row>
    <row r="832" spans="1:7" ht="12.75" x14ac:dyDescent="0.35">
      <c r="A832" s="19"/>
      <c r="G832" s="18"/>
    </row>
    <row r="833" spans="1:7" ht="12.75" x14ac:dyDescent="0.35">
      <c r="A833" s="19"/>
      <c r="G833" s="18"/>
    </row>
    <row r="834" spans="1:7" ht="12.75" x14ac:dyDescent="0.35">
      <c r="A834" s="19"/>
      <c r="G834" s="18"/>
    </row>
    <row r="835" spans="1:7" ht="12.75" x14ac:dyDescent="0.35">
      <c r="A835" s="19"/>
      <c r="G835" s="18"/>
    </row>
    <row r="836" spans="1:7" ht="12.75" x14ac:dyDescent="0.35">
      <c r="A836" s="19"/>
      <c r="G836" s="18"/>
    </row>
    <row r="837" spans="1:7" ht="12.75" x14ac:dyDescent="0.35">
      <c r="A837" s="19"/>
      <c r="G837" s="18"/>
    </row>
    <row r="838" spans="1:7" ht="12.75" x14ac:dyDescent="0.35">
      <c r="A838" s="19"/>
      <c r="G838" s="18"/>
    </row>
    <row r="839" spans="1:7" ht="12.75" x14ac:dyDescent="0.35">
      <c r="A839" s="19"/>
      <c r="G839" s="18"/>
    </row>
    <row r="840" spans="1:7" ht="12.75" x14ac:dyDescent="0.35">
      <c r="A840" s="19"/>
      <c r="G840" s="18"/>
    </row>
    <row r="841" spans="1:7" ht="12.75" x14ac:dyDescent="0.35">
      <c r="A841" s="19"/>
      <c r="G841" s="18"/>
    </row>
    <row r="842" spans="1:7" ht="12.75" x14ac:dyDescent="0.35">
      <c r="A842" s="19"/>
      <c r="G842" s="18"/>
    </row>
    <row r="843" spans="1:7" ht="12.75" x14ac:dyDescent="0.35">
      <c r="A843" s="19"/>
      <c r="G843" s="18"/>
    </row>
    <row r="844" spans="1:7" ht="12.75" x14ac:dyDescent="0.35">
      <c r="A844" s="19"/>
      <c r="G844" s="18"/>
    </row>
    <row r="845" spans="1:7" ht="12.75" x14ac:dyDescent="0.35">
      <c r="A845" s="19"/>
      <c r="G845" s="18"/>
    </row>
    <row r="846" spans="1:7" ht="12.75" x14ac:dyDescent="0.35">
      <c r="A846" s="19"/>
      <c r="G846" s="18"/>
    </row>
    <row r="847" spans="1:7" ht="12.75" x14ac:dyDescent="0.35">
      <c r="A847" s="19"/>
      <c r="G847" s="18"/>
    </row>
    <row r="848" spans="1:7" ht="12.75" x14ac:dyDescent="0.35">
      <c r="A848" s="19"/>
      <c r="G848" s="18"/>
    </row>
    <row r="849" spans="1:7" ht="12.75" x14ac:dyDescent="0.35">
      <c r="A849" s="19"/>
      <c r="G849" s="18"/>
    </row>
    <row r="850" spans="1:7" ht="12.75" x14ac:dyDescent="0.35">
      <c r="A850" s="19"/>
      <c r="G850" s="18"/>
    </row>
    <row r="851" spans="1:7" ht="12.75" x14ac:dyDescent="0.35">
      <c r="A851" s="19"/>
      <c r="G851" s="18"/>
    </row>
    <row r="852" spans="1:7" ht="12.75" x14ac:dyDescent="0.35">
      <c r="A852" s="19"/>
      <c r="G852" s="18"/>
    </row>
    <row r="853" spans="1:7" ht="12.75" x14ac:dyDescent="0.35">
      <c r="A853" s="19"/>
      <c r="G853" s="18"/>
    </row>
    <row r="854" spans="1:7" ht="12.75" x14ac:dyDescent="0.35">
      <c r="A854" s="19"/>
      <c r="G854" s="18"/>
    </row>
    <row r="855" spans="1:7" ht="12.75" x14ac:dyDescent="0.35">
      <c r="A855" s="19"/>
      <c r="G855" s="18"/>
    </row>
    <row r="856" spans="1:7" ht="12.75" x14ac:dyDescent="0.35">
      <c r="A856" s="19"/>
      <c r="G856" s="18"/>
    </row>
    <row r="857" spans="1:7" ht="12.75" x14ac:dyDescent="0.35">
      <c r="A857" s="19"/>
      <c r="G857" s="18"/>
    </row>
    <row r="858" spans="1:7" ht="12.75" x14ac:dyDescent="0.35">
      <c r="A858" s="19"/>
      <c r="G858" s="18"/>
    </row>
    <row r="859" spans="1:7" ht="12.75" x14ac:dyDescent="0.35">
      <c r="A859" s="19"/>
      <c r="G859" s="18"/>
    </row>
    <row r="860" spans="1:7" ht="12.75" x14ac:dyDescent="0.35">
      <c r="A860" s="19"/>
      <c r="G860" s="18"/>
    </row>
    <row r="861" spans="1:7" ht="12.75" x14ac:dyDescent="0.35">
      <c r="A861" s="19"/>
      <c r="G861" s="18"/>
    </row>
    <row r="862" spans="1:7" ht="12.75" x14ac:dyDescent="0.35">
      <c r="A862" s="19"/>
      <c r="G862" s="18"/>
    </row>
    <row r="863" spans="1:7" ht="12.75" x14ac:dyDescent="0.35">
      <c r="A863" s="19"/>
      <c r="G863" s="18"/>
    </row>
    <row r="864" spans="1:7" ht="12.75" x14ac:dyDescent="0.35">
      <c r="A864" s="19"/>
      <c r="G864" s="18"/>
    </row>
    <row r="865" spans="1:7" ht="12.75" x14ac:dyDescent="0.35">
      <c r="A865" s="19"/>
      <c r="G865" s="18"/>
    </row>
    <row r="866" spans="1:7" ht="12.75" x14ac:dyDescent="0.35">
      <c r="A866" s="19"/>
      <c r="G866" s="18"/>
    </row>
    <row r="867" spans="1:7" ht="12.75" x14ac:dyDescent="0.35">
      <c r="A867" s="19"/>
      <c r="G867" s="18"/>
    </row>
    <row r="868" spans="1:7" ht="12.75" x14ac:dyDescent="0.35">
      <c r="A868" s="19"/>
      <c r="G868" s="18"/>
    </row>
    <row r="869" spans="1:7" ht="12.75" x14ac:dyDescent="0.35">
      <c r="A869" s="19"/>
      <c r="G869" s="18"/>
    </row>
    <row r="870" spans="1:7" ht="12.75" x14ac:dyDescent="0.35">
      <c r="A870" s="19"/>
      <c r="G870" s="18"/>
    </row>
    <row r="871" spans="1:7" ht="12.75" x14ac:dyDescent="0.35">
      <c r="A871" s="19"/>
      <c r="G871" s="18"/>
    </row>
    <row r="872" spans="1:7" ht="12.75" x14ac:dyDescent="0.35">
      <c r="A872" s="19"/>
      <c r="G872" s="18"/>
    </row>
    <row r="873" spans="1:7" ht="12.75" x14ac:dyDescent="0.35">
      <c r="A873" s="19"/>
      <c r="G873" s="18"/>
    </row>
    <row r="874" spans="1:7" ht="12.75" x14ac:dyDescent="0.35">
      <c r="A874" s="19"/>
      <c r="G874" s="18"/>
    </row>
    <row r="875" spans="1:7" ht="12.75" x14ac:dyDescent="0.35">
      <c r="A875" s="19"/>
      <c r="G875" s="18"/>
    </row>
    <row r="876" spans="1:7" ht="12.75" x14ac:dyDescent="0.35">
      <c r="A876" s="19"/>
      <c r="G876" s="18"/>
    </row>
    <row r="877" spans="1:7" ht="12.75" x14ac:dyDescent="0.35">
      <c r="A877" s="19"/>
      <c r="G877" s="18"/>
    </row>
    <row r="878" spans="1:7" ht="12.75" x14ac:dyDescent="0.35">
      <c r="A878" s="19"/>
      <c r="G878" s="18"/>
    </row>
    <row r="879" spans="1:7" ht="12.75" x14ac:dyDescent="0.35">
      <c r="A879" s="19"/>
      <c r="G879" s="18"/>
    </row>
    <row r="880" spans="1:7" ht="12.75" x14ac:dyDescent="0.35">
      <c r="A880" s="19"/>
      <c r="G880" s="18"/>
    </row>
    <row r="881" spans="1:7" ht="12.75" x14ac:dyDescent="0.35">
      <c r="A881" s="19"/>
      <c r="G881" s="18"/>
    </row>
    <row r="882" spans="1:7" ht="12.75" x14ac:dyDescent="0.35">
      <c r="A882" s="19"/>
      <c r="G882" s="18"/>
    </row>
    <row r="883" spans="1:7" ht="12.75" x14ac:dyDescent="0.35">
      <c r="A883" s="19"/>
      <c r="G883" s="18"/>
    </row>
    <row r="884" spans="1:7" ht="12.75" x14ac:dyDescent="0.35">
      <c r="A884" s="19"/>
      <c r="G884" s="18"/>
    </row>
    <row r="885" spans="1:7" ht="12.75" x14ac:dyDescent="0.35">
      <c r="A885" s="19"/>
      <c r="G885" s="18"/>
    </row>
    <row r="886" spans="1:7" ht="12.75" x14ac:dyDescent="0.35">
      <c r="A886" s="19"/>
      <c r="G886" s="18"/>
    </row>
    <row r="887" spans="1:7" ht="12.75" x14ac:dyDescent="0.35">
      <c r="A887" s="19"/>
      <c r="G887" s="18"/>
    </row>
    <row r="888" spans="1:7" ht="12.75" x14ac:dyDescent="0.35">
      <c r="A888" s="19"/>
      <c r="G888" s="18"/>
    </row>
    <row r="889" spans="1:7" ht="12.75" x14ac:dyDescent="0.35">
      <c r="A889" s="19"/>
      <c r="G889" s="18"/>
    </row>
    <row r="890" spans="1:7" ht="12.75" x14ac:dyDescent="0.35">
      <c r="A890" s="19"/>
      <c r="G890" s="18"/>
    </row>
    <row r="891" spans="1:7" ht="12.75" x14ac:dyDescent="0.35">
      <c r="A891" s="19"/>
      <c r="G891" s="18"/>
    </row>
    <row r="892" spans="1:7" ht="12.75" x14ac:dyDescent="0.35">
      <c r="A892" s="19"/>
      <c r="G892" s="18"/>
    </row>
    <row r="893" spans="1:7" ht="12.75" x14ac:dyDescent="0.35">
      <c r="A893" s="19"/>
      <c r="G893" s="18"/>
    </row>
    <row r="894" spans="1:7" ht="12.75" x14ac:dyDescent="0.35">
      <c r="A894" s="19"/>
      <c r="G894" s="18"/>
    </row>
    <row r="895" spans="1:7" ht="12.75" x14ac:dyDescent="0.35">
      <c r="A895" s="19"/>
      <c r="G895" s="18"/>
    </row>
    <row r="896" spans="1:7" ht="12.75" x14ac:dyDescent="0.35">
      <c r="A896" s="19"/>
      <c r="G896" s="18"/>
    </row>
    <row r="897" spans="1:7" ht="12.75" x14ac:dyDescent="0.35">
      <c r="A897" s="19"/>
      <c r="G897" s="18"/>
    </row>
    <row r="898" spans="1:7" ht="12.75" x14ac:dyDescent="0.35">
      <c r="A898" s="19"/>
      <c r="G898" s="18"/>
    </row>
    <row r="899" spans="1:7" ht="12.75" x14ac:dyDescent="0.35">
      <c r="A899" s="19"/>
      <c r="G899" s="18"/>
    </row>
    <row r="900" spans="1:7" ht="12.75" x14ac:dyDescent="0.35">
      <c r="A900" s="19"/>
      <c r="G900" s="18"/>
    </row>
    <row r="901" spans="1:7" ht="12.75" x14ac:dyDescent="0.35">
      <c r="A901" s="19"/>
      <c r="G901" s="18"/>
    </row>
    <row r="902" spans="1:7" ht="12.75" x14ac:dyDescent="0.35">
      <c r="A902" s="19"/>
      <c r="G902" s="18"/>
    </row>
    <row r="903" spans="1:7" ht="12.75" x14ac:dyDescent="0.35">
      <c r="A903" s="19"/>
      <c r="G903" s="18"/>
    </row>
    <row r="904" spans="1:7" ht="12.75" x14ac:dyDescent="0.35">
      <c r="A904" s="19"/>
      <c r="G904" s="18"/>
    </row>
    <row r="905" spans="1:7" ht="12.75" x14ac:dyDescent="0.35">
      <c r="A905" s="19"/>
      <c r="G905" s="18"/>
    </row>
    <row r="906" spans="1:7" ht="12.75" x14ac:dyDescent="0.35">
      <c r="A906" s="19"/>
      <c r="G906" s="18"/>
    </row>
    <row r="907" spans="1:7" ht="12.75" x14ac:dyDescent="0.35">
      <c r="A907" s="19"/>
      <c r="G907" s="18"/>
    </row>
    <row r="908" spans="1:7" ht="12.75" x14ac:dyDescent="0.35">
      <c r="A908" s="19"/>
      <c r="G908" s="18"/>
    </row>
    <row r="909" spans="1:7" ht="12.75" x14ac:dyDescent="0.35">
      <c r="A909" s="19"/>
      <c r="G909" s="18"/>
    </row>
    <row r="910" spans="1:7" ht="12.75" x14ac:dyDescent="0.35">
      <c r="A910" s="19"/>
      <c r="G910" s="18"/>
    </row>
    <row r="911" spans="1:7" ht="12.75" x14ac:dyDescent="0.35">
      <c r="A911" s="19"/>
      <c r="G911" s="18"/>
    </row>
    <row r="912" spans="1:7" ht="12.75" x14ac:dyDescent="0.35">
      <c r="A912" s="19"/>
      <c r="G912" s="18"/>
    </row>
    <row r="913" spans="1:7" ht="12.75" x14ac:dyDescent="0.35">
      <c r="A913" s="19"/>
      <c r="G913" s="18"/>
    </row>
    <row r="914" spans="1:7" ht="12.75" x14ac:dyDescent="0.35">
      <c r="A914" s="19"/>
      <c r="G914" s="18"/>
    </row>
    <row r="915" spans="1:7" ht="12.75" x14ac:dyDescent="0.35">
      <c r="A915" s="19"/>
      <c r="G915" s="18"/>
    </row>
    <row r="916" spans="1:7" ht="12.75" x14ac:dyDescent="0.35">
      <c r="A916" s="19"/>
      <c r="G916" s="18"/>
    </row>
    <row r="917" spans="1:7" ht="12.75" x14ac:dyDescent="0.35">
      <c r="A917" s="19"/>
      <c r="G917" s="18"/>
    </row>
    <row r="918" spans="1:7" ht="12.75" x14ac:dyDescent="0.35">
      <c r="A918" s="19"/>
      <c r="G918" s="18"/>
    </row>
    <row r="919" spans="1:7" ht="12.75" x14ac:dyDescent="0.35">
      <c r="A919" s="19"/>
      <c r="G919" s="18"/>
    </row>
    <row r="920" spans="1:7" ht="12.75" x14ac:dyDescent="0.35">
      <c r="A920" s="19"/>
      <c r="G920" s="18"/>
    </row>
    <row r="921" spans="1:7" ht="12.75" x14ac:dyDescent="0.35">
      <c r="A921" s="19"/>
      <c r="G921" s="18"/>
    </row>
    <row r="922" spans="1:7" ht="12.75" x14ac:dyDescent="0.35">
      <c r="A922" s="19"/>
      <c r="G922" s="18"/>
    </row>
    <row r="923" spans="1:7" ht="12.75" x14ac:dyDescent="0.35">
      <c r="A923" s="19"/>
      <c r="G923" s="18"/>
    </row>
    <row r="924" spans="1:7" ht="12.75" x14ac:dyDescent="0.35">
      <c r="A924" s="19"/>
      <c r="G924" s="18"/>
    </row>
    <row r="925" spans="1:7" ht="12.75" x14ac:dyDescent="0.35">
      <c r="A925" s="19"/>
      <c r="G925" s="18"/>
    </row>
    <row r="926" spans="1:7" ht="12.75" x14ac:dyDescent="0.35">
      <c r="A926" s="19"/>
      <c r="G926" s="18"/>
    </row>
    <row r="927" spans="1:7" ht="12.75" x14ac:dyDescent="0.35">
      <c r="A927" s="19"/>
      <c r="G927" s="18"/>
    </row>
    <row r="928" spans="1:7" ht="12.75" x14ac:dyDescent="0.35">
      <c r="A928" s="19"/>
      <c r="G928" s="18"/>
    </row>
    <row r="929" spans="1:7" ht="12.75" x14ac:dyDescent="0.35">
      <c r="A929" s="19"/>
      <c r="G929" s="18"/>
    </row>
    <row r="930" spans="1:7" ht="12.75" x14ac:dyDescent="0.35">
      <c r="A930" s="19"/>
      <c r="G930" s="18"/>
    </row>
    <row r="931" spans="1:7" ht="12.75" x14ac:dyDescent="0.35">
      <c r="A931" s="19"/>
      <c r="G931" s="18"/>
    </row>
    <row r="932" spans="1:7" ht="12.75" x14ac:dyDescent="0.35">
      <c r="A932" s="19"/>
      <c r="G932" s="18"/>
    </row>
    <row r="933" spans="1:7" ht="12.75" x14ac:dyDescent="0.35">
      <c r="A933" s="19"/>
      <c r="G933" s="18"/>
    </row>
    <row r="934" spans="1:7" ht="12.75" x14ac:dyDescent="0.35">
      <c r="A934" s="19"/>
      <c r="G934" s="18"/>
    </row>
    <row r="935" spans="1:7" ht="12.75" x14ac:dyDescent="0.35">
      <c r="A935" s="19"/>
      <c r="G935" s="18"/>
    </row>
    <row r="936" spans="1:7" ht="12.75" x14ac:dyDescent="0.35">
      <c r="A936" s="19"/>
      <c r="G936" s="18"/>
    </row>
    <row r="937" spans="1:7" ht="12.75" x14ac:dyDescent="0.35">
      <c r="A937" s="19"/>
      <c r="G937" s="18"/>
    </row>
    <row r="938" spans="1:7" ht="12.75" x14ac:dyDescent="0.35">
      <c r="A938" s="19"/>
      <c r="G938" s="18"/>
    </row>
    <row r="939" spans="1:7" ht="12.75" x14ac:dyDescent="0.35">
      <c r="A939" s="19"/>
      <c r="G939" s="18"/>
    </row>
    <row r="940" spans="1:7" ht="12.75" x14ac:dyDescent="0.35">
      <c r="A940" s="19"/>
      <c r="G940" s="18"/>
    </row>
    <row r="941" spans="1:7" ht="12.75" x14ac:dyDescent="0.35">
      <c r="A941" s="19"/>
      <c r="G941" s="18"/>
    </row>
    <row r="942" spans="1:7" ht="12.75" x14ac:dyDescent="0.35">
      <c r="A942" s="19"/>
      <c r="G942" s="18"/>
    </row>
    <row r="943" spans="1:7" ht="12.75" x14ac:dyDescent="0.35">
      <c r="A943" s="19"/>
      <c r="G943" s="18"/>
    </row>
    <row r="944" spans="1:7" ht="12.75" x14ac:dyDescent="0.35">
      <c r="A944" s="19"/>
      <c r="G944" s="18"/>
    </row>
    <row r="945" spans="1:7" ht="12.75" x14ac:dyDescent="0.35">
      <c r="A945" s="19"/>
      <c r="G945" s="18"/>
    </row>
    <row r="946" spans="1:7" ht="12.75" x14ac:dyDescent="0.35">
      <c r="A946" s="19"/>
      <c r="G946" s="18"/>
    </row>
    <row r="947" spans="1:7" ht="12.75" x14ac:dyDescent="0.35">
      <c r="A947" s="19"/>
      <c r="G947" s="18"/>
    </row>
    <row r="948" spans="1:7" ht="12.75" x14ac:dyDescent="0.35">
      <c r="A948" s="19"/>
      <c r="G948" s="18"/>
    </row>
    <row r="949" spans="1:7" ht="12.75" x14ac:dyDescent="0.35">
      <c r="A949" s="19"/>
      <c r="G949" s="18"/>
    </row>
    <row r="950" spans="1:7" ht="12.75" x14ac:dyDescent="0.35">
      <c r="A950" s="19"/>
      <c r="G950" s="18"/>
    </row>
    <row r="951" spans="1:7" ht="12.75" x14ac:dyDescent="0.35">
      <c r="A951" s="19"/>
      <c r="G951" s="18"/>
    </row>
    <row r="952" spans="1:7" ht="12.75" x14ac:dyDescent="0.35">
      <c r="A952" s="19"/>
      <c r="G952" s="18"/>
    </row>
    <row r="953" spans="1:7" ht="12.75" x14ac:dyDescent="0.35">
      <c r="A953" s="19"/>
      <c r="G953" s="18"/>
    </row>
    <row r="954" spans="1:7" ht="12.75" x14ac:dyDescent="0.35">
      <c r="A954" s="19"/>
      <c r="G954" s="18"/>
    </row>
    <row r="955" spans="1:7" ht="12.75" x14ac:dyDescent="0.35">
      <c r="A955" s="19"/>
      <c r="G955" s="18"/>
    </row>
    <row r="956" spans="1:7" ht="12.75" x14ac:dyDescent="0.35">
      <c r="A956" s="19"/>
      <c r="G956" s="18"/>
    </row>
    <row r="957" spans="1:7" ht="12.75" x14ac:dyDescent="0.35">
      <c r="A957" s="19"/>
      <c r="G957" s="18"/>
    </row>
    <row r="958" spans="1:7" ht="12.75" x14ac:dyDescent="0.35">
      <c r="A958" s="19"/>
      <c r="G958" s="18"/>
    </row>
    <row r="959" spans="1:7" ht="12.75" x14ac:dyDescent="0.35">
      <c r="A959" s="19"/>
      <c r="G959" s="18"/>
    </row>
    <row r="960" spans="1:7" ht="12.75" x14ac:dyDescent="0.35">
      <c r="A960" s="19"/>
      <c r="G960" s="18"/>
    </row>
    <row r="961" spans="1:7" ht="12.75" x14ac:dyDescent="0.35">
      <c r="A961" s="19"/>
      <c r="G961" s="18"/>
    </row>
    <row r="962" spans="1:7" ht="12.75" x14ac:dyDescent="0.35">
      <c r="A962" s="19"/>
      <c r="G962" s="18"/>
    </row>
    <row r="963" spans="1:7" ht="12.75" x14ac:dyDescent="0.35">
      <c r="A963" s="19"/>
      <c r="G963" s="18"/>
    </row>
    <row r="964" spans="1:7" ht="12.75" x14ac:dyDescent="0.35">
      <c r="A964" s="19"/>
      <c r="G964" s="18"/>
    </row>
    <row r="965" spans="1:7" ht="12.75" x14ac:dyDescent="0.35">
      <c r="A965" s="19"/>
      <c r="G965" s="18"/>
    </row>
    <row r="966" spans="1:7" ht="12.75" x14ac:dyDescent="0.35">
      <c r="A966" s="19"/>
      <c r="G966" s="18"/>
    </row>
    <row r="967" spans="1:7" ht="12.75" x14ac:dyDescent="0.35">
      <c r="A967" s="19"/>
      <c r="G967" s="18"/>
    </row>
    <row r="968" spans="1:7" ht="12.75" x14ac:dyDescent="0.35">
      <c r="A968" s="19"/>
      <c r="G968" s="18"/>
    </row>
    <row r="969" spans="1:7" ht="12.75" x14ac:dyDescent="0.35">
      <c r="A969" s="19"/>
      <c r="G969" s="18"/>
    </row>
    <row r="970" spans="1:7" ht="12.75" x14ac:dyDescent="0.35">
      <c r="A970" s="19"/>
      <c r="G970" s="18"/>
    </row>
    <row r="971" spans="1:7" ht="12.75" x14ac:dyDescent="0.35">
      <c r="A971" s="19"/>
      <c r="G971" s="18"/>
    </row>
    <row r="972" spans="1:7" ht="12.75" x14ac:dyDescent="0.35">
      <c r="A972" s="19"/>
      <c r="G972" s="18"/>
    </row>
    <row r="973" spans="1:7" ht="12.75" x14ac:dyDescent="0.35">
      <c r="A973" s="19"/>
      <c r="G973" s="18"/>
    </row>
    <row r="974" spans="1:7" ht="12.75" x14ac:dyDescent="0.35">
      <c r="A974" s="19"/>
      <c r="G974" s="18"/>
    </row>
    <row r="975" spans="1:7" ht="12.75" x14ac:dyDescent="0.35">
      <c r="A975" s="19"/>
      <c r="G975" s="18"/>
    </row>
    <row r="976" spans="1:7" ht="12.75" x14ac:dyDescent="0.35">
      <c r="A976" s="19"/>
      <c r="G976" s="18"/>
    </row>
    <row r="977" spans="1:7" ht="12.75" x14ac:dyDescent="0.35">
      <c r="A977" s="19"/>
      <c r="G977" s="18"/>
    </row>
    <row r="978" spans="1:7" ht="12.75" x14ac:dyDescent="0.35">
      <c r="A978" s="19"/>
      <c r="G978" s="18"/>
    </row>
    <row r="979" spans="1:7" ht="12.75" x14ac:dyDescent="0.35">
      <c r="A979" s="19"/>
      <c r="G979" s="18"/>
    </row>
    <row r="980" spans="1:7" ht="12.75" x14ac:dyDescent="0.35">
      <c r="A980" s="19"/>
      <c r="G980" s="18"/>
    </row>
    <row r="981" spans="1:7" ht="12.75" x14ac:dyDescent="0.35">
      <c r="A981" s="19"/>
      <c r="G981" s="18"/>
    </row>
    <row r="982" spans="1:7" ht="12.75" x14ac:dyDescent="0.35">
      <c r="A982" s="19"/>
      <c r="G982" s="18"/>
    </row>
    <row r="983" spans="1:7" ht="12.75" x14ac:dyDescent="0.35">
      <c r="A983" s="19"/>
      <c r="G983" s="18"/>
    </row>
    <row r="984" spans="1:7" ht="12.75" x14ac:dyDescent="0.35">
      <c r="A984" s="19"/>
      <c r="G984" s="18"/>
    </row>
    <row r="985" spans="1:7" ht="12.75" x14ac:dyDescent="0.35">
      <c r="A985" s="19"/>
      <c r="G985" s="18"/>
    </row>
    <row r="986" spans="1:7" ht="12.75" x14ac:dyDescent="0.35">
      <c r="A986" s="19"/>
      <c r="G986" s="18"/>
    </row>
    <row r="987" spans="1:7" ht="12.75" x14ac:dyDescent="0.35">
      <c r="A987" s="19"/>
      <c r="G987" s="18"/>
    </row>
    <row r="988" spans="1:7" ht="12.75" x14ac:dyDescent="0.35">
      <c r="A988" s="19"/>
      <c r="G988" s="18"/>
    </row>
    <row r="989" spans="1:7" ht="12.75" x14ac:dyDescent="0.35">
      <c r="A989" s="19"/>
      <c r="G989" s="18"/>
    </row>
    <row r="990" spans="1:7" ht="12.75" x14ac:dyDescent="0.35">
      <c r="A990" s="19"/>
      <c r="G990" s="18"/>
    </row>
    <row r="991" spans="1:7" ht="12.75" x14ac:dyDescent="0.35">
      <c r="A991" s="19"/>
      <c r="G991" s="18"/>
    </row>
    <row r="992" spans="1:7" ht="12.75" x14ac:dyDescent="0.35">
      <c r="A992" s="19"/>
      <c r="G992" s="18"/>
    </row>
    <row r="993" spans="1:7" ht="12.75" x14ac:dyDescent="0.35">
      <c r="A993" s="19"/>
      <c r="G993" s="18"/>
    </row>
    <row r="994" spans="1:7" ht="12.75" x14ac:dyDescent="0.35">
      <c r="A994" s="19"/>
      <c r="G994" s="18"/>
    </row>
    <row r="995" spans="1:7" ht="12.75" x14ac:dyDescent="0.35">
      <c r="A995" s="19"/>
      <c r="G995" s="18"/>
    </row>
    <row r="996" spans="1:7" ht="12.75" x14ac:dyDescent="0.35">
      <c r="A996" s="19"/>
      <c r="G996" s="18"/>
    </row>
    <row r="997" spans="1:7" ht="12.75" x14ac:dyDescent="0.35">
      <c r="A997" s="19"/>
      <c r="G997" s="18"/>
    </row>
    <row r="998" spans="1:7" ht="12.75" x14ac:dyDescent="0.35">
      <c r="A998" s="19"/>
      <c r="G998" s="18"/>
    </row>
    <row r="999" spans="1:7" ht="12.75" x14ac:dyDescent="0.35">
      <c r="A999" s="19"/>
      <c r="G999" s="18"/>
    </row>
    <row r="1000" spans="1:7" ht="12.75" x14ac:dyDescent="0.35">
      <c r="A1000" s="19"/>
      <c r="G1000" s="18"/>
    </row>
    <row r="1001" spans="1:7" ht="12.75" x14ac:dyDescent="0.35">
      <c r="A1001" s="19"/>
      <c r="G1001" s="18"/>
    </row>
  </sheetData>
  <mergeCells count="2">
    <mergeCell ref="A1:B1"/>
    <mergeCell ref="J1:K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Beierl</cp:lastModifiedBy>
  <dcterms:modified xsi:type="dcterms:W3CDTF">2024-08-13T07:22:27Z</dcterms:modified>
</cp:coreProperties>
</file>