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uajizoo\trunk\Document\data_Branche\"/>
    </mc:Choice>
  </mc:AlternateContent>
  <bookViews>
    <workbookView xWindow="-120" yWindow="-120" windowWidth="29040" windowHeight="15840"/>
  </bookViews>
  <sheets>
    <sheet name="item" sheetId="2" r:id="rId1"/>
    <sheet name="Sheet1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7" i="2" l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116" i="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钻石 2 金币 3BUFF道具 4 星星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获得及使用 2 获得不使用</t>
        </r>
      </text>
    </comment>
  </commentList>
</comments>
</file>

<file path=xl/sharedStrings.xml><?xml version="1.0" encoding="utf-8"?>
<sst xmlns="http://schemas.openxmlformats.org/spreadsheetml/2006/main" count="978" uniqueCount="158">
  <si>
    <t>主键</t>
  </si>
  <si>
    <t>string</t>
  </si>
  <si>
    <t>int</t>
  </si>
  <si>
    <t>icon</t>
  </si>
  <si>
    <t>图标</t>
    <phoneticPr fontId="6" type="noConversion"/>
  </si>
  <si>
    <t>模型</t>
    <phoneticPr fontId="6" type="noConversion"/>
  </si>
  <si>
    <t>model</t>
    <phoneticPr fontId="6" type="noConversion"/>
  </si>
  <si>
    <t>int</t>
    <phoneticPr fontId="6" type="noConversion"/>
  </si>
  <si>
    <t>quality</t>
  </si>
  <si>
    <t>id</t>
    <phoneticPr fontId="6" type="noConversion"/>
  </si>
  <si>
    <t>道具品质</t>
    <phoneticPr fontId="6" type="noConversion"/>
  </si>
  <si>
    <t>2倍收益</t>
    <phoneticPr fontId="6" type="noConversion"/>
  </si>
  <si>
    <t>钻石</t>
    <phoneticPr fontId="6" type="noConversion"/>
  </si>
  <si>
    <t>4倍收益</t>
    <phoneticPr fontId="6" type="noConversion"/>
  </si>
  <si>
    <t>10倍收益</t>
    <phoneticPr fontId="6" type="noConversion"/>
  </si>
  <si>
    <t>100倍收益</t>
    <phoneticPr fontId="6" type="noConversion"/>
  </si>
  <si>
    <t>1000倍收益</t>
    <phoneticPr fontId="6" type="noConversion"/>
  </si>
  <si>
    <t>20倍收益</t>
    <phoneticPr fontId="6" type="noConversion"/>
  </si>
  <si>
    <t>50倍收益</t>
    <phoneticPr fontId="6" type="noConversion"/>
  </si>
  <si>
    <t>500倍收益</t>
    <phoneticPr fontId="6" type="noConversion"/>
  </si>
  <si>
    <t>desctranslate</t>
    <phoneticPr fontId="6" type="noConversion"/>
  </si>
  <si>
    <t>介绍翻译</t>
    <phoneticPr fontId="6" type="noConversion"/>
  </si>
  <si>
    <t>nametranslate</t>
    <phoneticPr fontId="6" type="noConversion"/>
  </si>
  <si>
    <t>名称翻译</t>
    <phoneticPr fontId="6" type="noConversion"/>
  </si>
  <si>
    <t>名称备注</t>
    <phoneticPr fontId="6" type="noConversion"/>
  </si>
  <si>
    <t>nameremarks</t>
    <phoneticPr fontId="6" type="noConversion"/>
  </si>
  <si>
    <t>Gold</t>
    <phoneticPr fontId="6" type="noConversion"/>
  </si>
  <si>
    <t>Diamonds</t>
  </si>
  <si>
    <t>Double_1</t>
    <phoneticPr fontId="6" type="noConversion"/>
  </si>
  <si>
    <t>Double_2</t>
  </si>
  <si>
    <t>Double_3</t>
  </si>
  <si>
    <t>Double_4</t>
  </si>
  <si>
    <t>Double_5</t>
  </si>
  <si>
    <t>Double_6</t>
  </si>
  <si>
    <t>Double_7</t>
  </si>
  <si>
    <t>Double_8</t>
  </si>
  <si>
    <t>Gold_desc</t>
    <phoneticPr fontId="6" type="noConversion"/>
  </si>
  <si>
    <t>Diamonds_desc</t>
    <phoneticPr fontId="6" type="noConversion"/>
  </si>
  <si>
    <t>Double_1_desc</t>
    <phoneticPr fontId="6" type="noConversion"/>
  </si>
  <si>
    <t>Double_2_desc</t>
    <phoneticPr fontId="6" type="noConversion"/>
  </si>
  <si>
    <t>Double_3_desc</t>
    <phoneticPr fontId="6" type="noConversion"/>
  </si>
  <si>
    <t>Double_4_desc</t>
    <phoneticPr fontId="6" type="noConversion"/>
  </si>
  <si>
    <t>Double_5_desc</t>
    <phoneticPr fontId="6" type="noConversion"/>
  </si>
  <si>
    <t>Double_6_desc</t>
    <phoneticPr fontId="6" type="noConversion"/>
  </si>
  <si>
    <t>Double_7_desc</t>
    <phoneticPr fontId="6" type="noConversion"/>
  </si>
  <si>
    <t>Double_8_desc</t>
    <phoneticPr fontId="6" type="noConversion"/>
  </si>
  <si>
    <t>现金</t>
    <phoneticPr fontId="6" type="noConversion"/>
  </si>
  <si>
    <t>使用方式(1 获得及使用 2 获得不使用)</t>
    <phoneticPr fontId="6" type="noConversion"/>
  </si>
  <si>
    <t>itemtype</t>
    <phoneticPr fontId="6" type="noConversion"/>
  </si>
  <si>
    <t>use</t>
    <phoneticPr fontId="6" type="noConversion"/>
  </si>
  <si>
    <t>Star</t>
    <phoneticPr fontId="6" type="noConversion"/>
  </si>
  <si>
    <t>星星</t>
    <phoneticPr fontId="6" type="noConversion"/>
  </si>
  <si>
    <t>道具类型(1 钻石 2 金币 3BUFF道具 4 星星)</t>
    <phoneticPr fontId="6" type="noConversion"/>
  </si>
  <si>
    <t>值</t>
    <phoneticPr fontId="6" type="noConversion"/>
  </si>
  <si>
    <t>itemval</t>
    <phoneticPr fontId="6" type="noConversion"/>
  </si>
  <si>
    <t>10钻石</t>
    <phoneticPr fontId="6" type="noConversion"/>
  </si>
  <si>
    <t>UIAtlas/UIItemIcon/Star</t>
  </si>
  <si>
    <t>UIAtlas/Main/Gold</t>
    <phoneticPr fontId="6" type="noConversion"/>
  </si>
  <si>
    <t>1</t>
  </si>
  <si>
    <t>10</t>
  </si>
  <si>
    <t>100</t>
  </si>
  <si>
    <t>1000</t>
  </si>
  <si>
    <t>10000</t>
  </si>
  <si>
    <t>100000</t>
  </si>
  <si>
    <t>1000000</t>
  </si>
  <si>
    <t>10000000</t>
  </si>
  <si>
    <t>100000000</t>
  </si>
  <si>
    <t>1000000000</t>
  </si>
  <si>
    <t>10000000000</t>
  </si>
  <si>
    <t>100000000000</t>
  </si>
  <si>
    <t>1000000000000</t>
  </si>
  <si>
    <t>10000000000000</t>
  </si>
  <si>
    <t>100000000000000</t>
  </si>
  <si>
    <t>1000000000000000</t>
  </si>
  <si>
    <t>10000000000000000</t>
  </si>
  <si>
    <t>100000000000000000</t>
  </si>
  <si>
    <t>1000000000000000000</t>
  </si>
  <si>
    <t>10000000000000000000</t>
  </si>
  <si>
    <t>100000000000000000000</t>
  </si>
  <si>
    <t>1000000000000000000000</t>
  </si>
  <si>
    <t>10000000000000000000000</t>
  </si>
  <si>
    <t>100000000000000000000000</t>
  </si>
  <si>
    <t>1000000000000000000000000</t>
  </si>
  <si>
    <t>10000000000000000000000000</t>
  </si>
  <si>
    <t>100000000000000000000000000</t>
  </si>
  <si>
    <t>1000000000000000000000000000</t>
  </si>
  <si>
    <t>10000000000000000000000000000</t>
  </si>
  <si>
    <t>100000000000000000000000000000</t>
  </si>
  <si>
    <t>1000000000000000000000000000000</t>
  </si>
  <si>
    <t>10000000000000000000000000000000</t>
  </si>
  <si>
    <t>100000000000000000000000000000000</t>
  </si>
  <si>
    <t>1000000000000000000000000000000000</t>
  </si>
  <si>
    <t>10000000000000000000000000000000000</t>
  </si>
  <si>
    <t>100000000000000000000000000000000000</t>
  </si>
  <si>
    <t>1000000000000000000000000000000000000</t>
  </si>
  <si>
    <t>10000000000000000000000000000000000000</t>
  </si>
  <si>
    <t>100000000000000000000000000000000000000</t>
  </si>
  <si>
    <t>1000000000000000000000000000000000000000</t>
  </si>
  <si>
    <t>10000000000000000000000000000000000000000</t>
  </si>
  <si>
    <t>100000000000000000000000000000000000000000</t>
  </si>
  <si>
    <t>1000000000000000000000000000000000000000000</t>
  </si>
  <si>
    <t>10000000000000000000000000000000000000000000</t>
  </si>
  <si>
    <t>100000000000000000000000000000000000000000000</t>
  </si>
  <si>
    <t>1000000000000000000000000000000000000000000000</t>
  </si>
  <si>
    <t>10000000000000000000000000000000000000000000000</t>
  </si>
  <si>
    <t>100000000000000000000000000000000000000000000000</t>
  </si>
  <si>
    <t>1000000000000000000000000000000000000000000000000</t>
  </si>
  <si>
    <t>10000000000000000000000000000000000000000000000000</t>
  </si>
  <si>
    <t>100000000000000000000000000000000000000000000000000</t>
  </si>
  <si>
    <t>1000000000000000000000000000000000000000000000000000</t>
  </si>
  <si>
    <t>10000000000000000000000000000000000000000000000000000</t>
  </si>
  <si>
    <t>100000000000000000000000000000000000000000000000000000</t>
  </si>
  <si>
    <t>1000000000000000000000000000000000000000000000000000000</t>
  </si>
  <si>
    <t>10000000000000000000000000000000000000000000000000000000</t>
  </si>
  <si>
    <t>100000000000000000000000000000000000000000000000000000000</t>
  </si>
  <si>
    <t>1000000000000000000000000000000000000000000000000000000000</t>
  </si>
  <si>
    <t>10000000000000000000000000000000000000000000000000000000000</t>
  </si>
  <si>
    <t>100000000000000000000000000000000000000000000000000000000000</t>
  </si>
  <si>
    <t>1000000000000000000000000000000000000000000000000000000000000</t>
  </si>
  <si>
    <t>10000000000000000000000000000000000000000000000000000000000000</t>
  </si>
  <si>
    <t>100000000000000000000000000000000000000000000000000000000000000</t>
  </si>
  <si>
    <t>1000000000000000000000000000000000000000000000000000000000000000</t>
  </si>
  <si>
    <t>10000000000000000000000000000000000000000000000000000000000000000</t>
  </si>
  <si>
    <t>100000000000000000000000000000000000000000000000000000000000000000</t>
  </si>
  <si>
    <t>1000000000000000000000000000000000000000000000000000000000000000000</t>
  </si>
  <si>
    <t>10000000000000000000000000000000000000000000000000000000000000000000</t>
  </si>
  <si>
    <t>100000000000000000000000000000000000000000000000000000000000000000000</t>
  </si>
  <si>
    <t>1000000000000000000000000000000000000000000000000000000000000000000000</t>
  </si>
  <si>
    <t>10000000000000000000000000000000000000000000000000000000000000000000000</t>
  </si>
  <si>
    <t>100000000000000000000000000000000000000000000000000000000000000000000000</t>
  </si>
  <si>
    <t>1000000000000000000000000000000000000000000000000000000000000000000000000</t>
  </si>
  <si>
    <t>10000000000000000000000000000000000000000000000000000000000000000000000000</t>
  </si>
  <si>
    <t>100000000000000000000000000000000000000000000000000000000000000000000000000</t>
  </si>
  <si>
    <t>1000000000000000000000000000000000000000000000000000000000000000000000000000</t>
  </si>
  <si>
    <t>10000000000000000000000000000000000000000000000000000000000000000000000000000</t>
  </si>
  <si>
    <t>100000000000000000000000000000000000000000000000000000000000000000000000000000</t>
  </si>
  <si>
    <t>1000000000000000000000000000000000000000000000000000000000000000000000000000000</t>
  </si>
  <si>
    <t>10000000000000000000000000000000000000000000000000000000000000000000000000000000</t>
  </si>
  <si>
    <t>100000000000000000000000000000000000000000000000000000000000000000000000000000000</t>
  </si>
  <si>
    <t>1000000000000000000000000000000000000000000000000000000000000000000000000000000000</t>
  </si>
  <si>
    <t>10000000000000000000000000000000000000000000000000000000000000000000000000000000000</t>
  </si>
  <si>
    <t>100000000000000000000000000000000000000000000000000000000000000000000000000000000000</t>
  </si>
  <si>
    <t>1000000000000000000000000000000000000000000000000000000000000000000000000000000000000</t>
  </si>
  <si>
    <t>10000000000000000000000000000000000000000000000000000000000000000000000000000000000000</t>
  </si>
  <si>
    <t>100000000000000000000000000000000000000000000000000000000000000000000000000000000000000</t>
  </si>
  <si>
    <t>1000000000000000000000000000000000000000000000000000000000000000000000000000000000000000</t>
  </si>
  <si>
    <t>10000000000000000000000000000000000000000000000000000000000000000000000000000000000000000</t>
  </si>
  <si>
    <t>100000000000000000000000000000000000000000000000000000000000000000000000000000000000000000</t>
  </si>
  <si>
    <t>1000000000000000000000000000000000000000000000000000000000000000000000000000000000000000000</t>
  </si>
  <si>
    <t>10000000000000000000000000000000000000000000000000000000000000000000000000000000000000000000</t>
  </si>
  <si>
    <t>100000000000000000000000000000000000000000000000000000000000000000000000000000000000000000000</t>
  </si>
  <si>
    <t>1000000000000000000000000000000000000000000000000000000000000000000000000000000000000000000000</t>
  </si>
  <si>
    <t>10000000000000000000000000000000000000000000000000000000000000000000000000000000000000000000000</t>
  </si>
  <si>
    <t>100000000000000000000000000000000000000000000000000000000000000000000000000000000000000000000000</t>
  </si>
  <si>
    <t>1000000000000000000000000000000000000000000000000000000000000000000000000000000000000000000000000</t>
  </si>
  <si>
    <t>10000000000000000000000000000000000000000000000000000000000000000000000000000000000000000000000000</t>
  </si>
  <si>
    <t>100000000000000000000000000000000000000000000000000000000000000000000000000000000000000000000000000</t>
  </si>
  <si>
    <t>1000000000000000000000000000000000000000000000000000000000000000000000000000000000000000000000000000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</si>
</sst>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Cambria"/>
      <family val="1"/>
    </font>
    <font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7">
    <xf numFmtId="0" fontId="0" fillId="0" borderId="0" xfId="0" applyAlignment="1">
      <alignment vertical="center"/>
    </xf>
    <xf numFmtId="49" fontId="4" fillId="2" borderId="1" xfId="0" applyNumberFormat="1" applyFont="1" applyFill="1" applyBorder="1" applyAlignment="1" applyProtection="1">
      <alignment horizontal="center" vertical="center"/>
    </xf>
    <xf numFmtId="49" fontId="4" fillId="3" borderId="1" xfId="0" applyNumberFormat="1" applyFont="1" applyFill="1" applyBorder="1" applyAlignment="1" applyProtection="1">
      <alignment horizontal="center" vertical="center"/>
    </xf>
    <xf numFmtId="49" fontId="4" fillId="3" borderId="2" xfId="0" applyNumberFormat="1" applyFont="1" applyFill="1" applyBorder="1" applyAlignment="1" applyProtection="1">
      <alignment horizontal="center" vertical="center"/>
    </xf>
    <xf numFmtId="49" fontId="4" fillId="4" borderId="1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8" fillId="0" borderId="0" xfId="0" applyFont="1" applyAlignment="1">
      <alignment horizontal="center" vertical="center"/>
    </xf>
    <xf numFmtId="49" fontId="4" fillId="3" borderId="2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center" vertical="center"/>
    </xf>
    <xf numFmtId="49" fontId="2" fillId="0" borderId="0" xfId="0" applyNumberFormat="1" applyFont="1" applyFill="1" applyBorder="1" applyAlignment="1" applyProtection="1">
      <alignment horizontal="center" vertical="center"/>
    </xf>
    <xf numFmtId="49" fontId="7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215"/>
  <sheetViews>
    <sheetView tabSelected="1" topLeftCell="A82" zoomScaleNormal="100" workbookViewId="0">
      <selection activeCell="I10" sqref="I10"/>
    </sheetView>
  </sheetViews>
  <sheetFormatPr defaultRowHeight="12.75" x14ac:dyDescent="0.2"/>
  <cols>
    <col min="1" max="1" width="6.7109375" style="9" bestFit="1" customWidth="1"/>
    <col min="2" max="2" width="9.140625" style="8"/>
    <col min="3" max="3" width="25.140625" style="9" bestFit="1" customWidth="1"/>
    <col min="4" max="4" width="18" style="9" bestFit="1" customWidth="1"/>
    <col min="5" max="5" width="29.7109375" style="9" customWidth="1"/>
    <col min="6" max="6" width="7" style="9" bestFit="1" customWidth="1"/>
    <col min="7" max="7" width="8.5703125" style="9" bestFit="1" customWidth="1"/>
    <col min="8" max="8" width="34.140625" style="11" bestFit="1" customWidth="1"/>
    <col min="9" max="9" width="53.140625" style="8" customWidth="1"/>
    <col min="10" max="10" width="9.140625" style="8"/>
    <col min="11" max="11" width="18" style="8" customWidth="1"/>
    <col min="12" max="16384" width="9.140625" style="8"/>
  </cols>
  <sheetData>
    <row r="1" spans="1:18" ht="14.25" x14ac:dyDescent="0.2">
      <c r="A1" s="2" t="s">
        <v>0</v>
      </c>
      <c r="B1" s="13" t="s">
        <v>52</v>
      </c>
      <c r="C1" s="3" t="s">
        <v>23</v>
      </c>
      <c r="D1" s="3" t="s">
        <v>24</v>
      </c>
      <c r="E1" s="2" t="s">
        <v>4</v>
      </c>
      <c r="F1" s="2" t="s">
        <v>5</v>
      </c>
      <c r="G1" s="3" t="s">
        <v>10</v>
      </c>
      <c r="H1" s="3" t="s">
        <v>21</v>
      </c>
      <c r="I1" s="3" t="s">
        <v>53</v>
      </c>
      <c r="J1" s="13" t="s">
        <v>47</v>
      </c>
    </row>
    <row r="2" spans="1:18" ht="14.25" x14ac:dyDescent="0.2">
      <c r="A2" s="4" t="s">
        <v>7</v>
      </c>
      <c r="B2" s="4" t="s">
        <v>2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2</v>
      </c>
      <c r="H2" s="4" t="s">
        <v>1</v>
      </c>
      <c r="I2" s="4" t="s">
        <v>1</v>
      </c>
      <c r="J2" s="4" t="s">
        <v>2</v>
      </c>
    </row>
    <row r="3" spans="1:18" ht="16.5" x14ac:dyDescent="0.2">
      <c r="A3" s="1" t="s">
        <v>9</v>
      </c>
      <c r="B3" s="1" t="s">
        <v>48</v>
      </c>
      <c r="C3" s="1" t="s">
        <v>22</v>
      </c>
      <c r="D3" s="1" t="s">
        <v>25</v>
      </c>
      <c r="E3" s="1" t="s">
        <v>3</v>
      </c>
      <c r="F3" s="1" t="s">
        <v>6</v>
      </c>
      <c r="G3" s="1" t="s">
        <v>8</v>
      </c>
      <c r="H3" s="1" t="s">
        <v>20</v>
      </c>
      <c r="I3" s="1" t="s">
        <v>54</v>
      </c>
      <c r="J3" s="1" t="s">
        <v>49</v>
      </c>
      <c r="L3" s="10"/>
      <c r="M3" s="10"/>
      <c r="N3" s="10"/>
      <c r="O3" s="10"/>
      <c r="P3" s="10"/>
      <c r="Q3" s="10"/>
      <c r="R3" s="10"/>
    </row>
    <row r="4" spans="1:18" s="10" customFormat="1" ht="16.5" x14ac:dyDescent="0.2">
      <c r="A4" s="6">
        <v>1</v>
      </c>
      <c r="B4" s="10">
        <v>1</v>
      </c>
      <c r="C4" s="12" t="s">
        <v>27</v>
      </c>
      <c r="D4" s="6" t="s">
        <v>12</v>
      </c>
      <c r="E4" s="6" t="s">
        <v>56</v>
      </c>
      <c r="F4" s="6"/>
      <c r="G4" s="6">
        <v>5</v>
      </c>
      <c r="H4" s="12" t="s">
        <v>37</v>
      </c>
      <c r="I4" s="10">
        <v>1</v>
      </c>
      <c r="J4" s="10">
        <v>1</v>
      </c>
    </row>
    <row r="5" spans="1:18" s="10" customFormat="1" ht="16.5" x14ac:dyDescent="0.2">
      <c r="A5" s="6">
        <v>2</v>
      </c>
      <c r="B5" s="10">
        <v>1</v>
      </c>
      <c r="C5" s="12" t="s">
        <v>27</v>
      </c>
      <c r="D5" s="6" t="s">
        <v>55</v>
      </c>
      <c r="E5" s="6" t="s">
        <v>56</v>
      </c>
      <c r="F5" s="6"/>
      <c r="G5" s="6">
        <v>5</v>
      </c>
      <c r="H5" s="12" t="s">
        <v>37</v>
      </c>
      <c r="I5" s="10">
        <v>10</v>
      </c>
      <c r="J5" s="10">
        <v>1</v>
      </c>
    </row>
    <row r="6" spans="1:18" s="5" customFormat="1" ht="16.5" x14ac:dyDescent="0.2">
      <c r="A6" s="7">
        <v>3</v>
      </c>
      <c r="B6" s="5">
        <v>2</v>
      </c>
      <c r="C6" s="12" t="s">
        <v>26</v>
      </c>
      <c r="D6" s="6" t="s">
        <v>46</v>
      </c>
      <c r="E6" s="6" t="s">
        <v>56</v>
      </c>
      <c r="F6" s="6"/>
      <c r="G6" s="6">
        <v>4</v>
      </c>
      <c r="H6" s="12" t="s">
        <v>36</v>
      </c>
      <c r="I6" s="5">
        <v>1</v>
      </c>
      <c r="J6" s="5">
        <v>1</v>
      </c>
      <c r="L6" s="10"/>
      <c r="M6" s="10"/>
      <c r="N6" s="10"/>
      <c r="O6" s="10"/>
      <c r="P6" s="10"/>
      <c r="Q6" s="10"/>
      <c r="R6" s="10"/>
    </row>
    <row r="7" spans="1:18" s="5" customFormat="1" ht="16.5" x14ac:dyDescent="0.2">
      <c r="A7" s="7">
        <v>4</v>
      </c>
      <c r="B7" s="5">
        <v>4</v>
      </c>
      <c r="C7" s="12" t="s">
        <v>50</v>
      </c>
      <c r="D7" s="6" t="s">
        <v>51</v>
      </c>
      <c r="E7" s="6" t="s">
        <v>56</v>
      </c>
      <c r="F7" s="6"/>
      <c r="G7" s="6">
        <v>4</v>
      </c>
      <c r="H7" s="12" t="s">
        <v>36</v>
      </c>
      <c r="I7" s="5">
        <v>1</v>
      </c>
      <c r="J7" s="5">
        <v>1</v>
      </c>
      <c r="L7" s="10"/>
      <c r="M7" s="10"/>
      <c r="N7" s="10"/>
      <c r="O7" s="10"/>
      <c r="P7" s="10"/>
      <c r="Q7" s="10"/>
      <c r="R7" s="10"/>
    </row>
    <row r="8" spans="1:18" s="10" customFormat="1" ht="16.5" x14ac:dyDescent="0.2">
      <c r="A8" s="6">
        <v>500</v>
      </c>
      <c r="B8" s="10">
        <v>3</v>
      </c>
      <c r="C8" s="12" t="s">
        <v>28</v>
      </c>
      <c r="D8" s="6" t="s">
        <v>11</v>
      </c>
      <c r="E8" s="6" t="s">
        <v>56</v>
      </c>
      <c r="F8" s="6"/>
      <c r="G8" s="6">
        <v>1</v>
      </c>
      <c r="H8" s="12" t="s">
        <v>38</v>
      </c>
      <c r="I8" s="5">
        <v>1</v>
      </c>
      <c r="J8" s="10">
        <v>2</v>
      </c>
    </row>
    <row r="9" spans="1:18" s="10" customFormat="1" ht="16.5" x14ac:dyDescent="0.2">
      <c r="A9" s="6">
        <v>501</v>
      </c>
      <c r="B9" s="10">
        <v>3</v>
      </c>
      <c r="C9" s="12" t="s">
        <v>29</v>
      </c>
      <c r="D9" s="6" t="s">
        <v>13</v>
      </c>
      <c r="E9" s="6" t="s">
        <v>56</v>
      </c>
      <c r="F9" s="6"/>
      <c r="G9" s="6">
        <v>1</v>
      </c>
      <c r="H9" s="12" t="s">
        <v>39</v>
      </c>
      <c r="I9" s="5">
        <v>1</v>
      </c>
      <c r="J9" s="10">
        <v>2</v>
      </c>
    </row>
    <row r="10" spans="1:18" s="10" customFormat="1" ht="16.5" x14ac:dyDescent="0.2">
      <c r="A10" s="6">
        <v>502</v>
      </c>
      <c r="B10" s="10">
        <v>3</v>
      </c>
      <c r="C10" s="12" t="s">
        <v>30</v>
      </c>
      <c r="D10" s="6" t="s">
        <v>14</v>
      </c>
      <c r="E10" s="6" t="s">
        <v>56</v>
      </c>
      <c r="F10" s="6"/>
      <c r="G10" s="6">
        <v>2</v>
      </c>
      <c r="H10" s="12" t="s">
        <v>40</v>
      </c>
      <c r="I10" s="5">
        <v>1</v>
      </c>
      <c r="J10" s="10">
        <v>2</v>
      </c>
    </row>
    <row r="11" spans="1:18" s="10" customFormat="1" ht="16.5" x14ac:dyDescent="0.2">
      <c r="A11" s="6">
        <v>503</v>
      </c>
      <c r="B11" s="10">
        <v>3</v>
      </c>
      <c r="C11" s="12" t="s">
        <v>31</v>
      </c>
      <c r="D11" s="6" t="s">
        <v>17</v>
      </c>
      <c r="E11" s="6" t="s">
        <v>56</v>
      </c>
      <c r="F11" s="6"/>
      <c r="G11" s="6">
        <v>2</v>
      </c>
      <c r="H11" s="12" t="s">
        <v>41</v>
      </c>
      <c r="I11" s="5">
        <v>1</v>
      </c>
      <c r="J11" s="10">
        <v>2</v>
      </c>
    </row>
    <row r="12" spans="1:18" s="10" customFormat="1" ht="16.5" x14ac:dyDescent="0.2">
      <c r="A12" s="6">
        <v>504</v>
      </c>
      <c r="B12" s="10">
        <v>3</v>
      </c>
      <c r="C12" s="12" t="s">
        <v>32</v>
      </c>
      <c r="D12" s="6" t="s">
        <v>18</v>
      </c>
      <c r="E12" s="6" t="s">
        <v>56</v>
      </c>
      <c r="F12" s="6"/>
      <c r="G12" s="6">
        <v>3</v>
      </c>
      <c r="H12" s="12" t="s">
        <v>42</v>
      </c>
      <c r="I12" s="5">
        <v>1</v>
      </c>
      <c r="J12" s="10">
        <v>2</v>
      </c>
    </row>
    <row r="13" spans="1:18" s="10" customFormat="1" ht="16.5" x14ac:dyDescent="0.2">
      <c r="A13" s="6">
        <v>505</v>
      </c>
      <c r="B13" s="10">
        <v>3</v>
      </c>
      <c r="C13" s="12" t="s">
        <v>33</v>
      </c>
      <c r="D13" s="6" t="s">
        <v>15</v>
      </c>
      <c r="E13" s="6" t="s">
        <v>56</v>
      </c>
      <c r="F13" s="6"/>
      <c r="G13" s="6">
        <v>3</v>
      </c>
      <c r="H13" s="12" t="s">
        <v>43</v>
      </c>
      <c r="I13" s="5">
        <v>1</v>
      </c>
      <c r="J13" s="10">
        <v>2</v>
      </c>
    </row>
    <row r="14" spans="1:18" s="10" customFormat="1" ht="16.5" x14ac:dyDescent="0.2">
      <c r="A14" s="6">
        <v>506</v>
      </c>
      <c r="B14" s="10">
        <v>3</v>
      </c>
      <c r="C14" s="12" t="s">
        <v>34</v>
      </c>
      <c r="D14" s="6" t="s">
        <v>19</v>
      </c>
      <c r="E14" s="6" t="s">
        <v>56</v>
      </c>
      <c r="F14" s="6"/>
      <c r="G14" s="6">
        <v>4</v>
      </c>
      <c r="H14" s="12" t="s">
        <v>44</v>
      </c>
      <c r="I14" s="5">
        <v>1</v>
      </c>
      <c r="J14" s="10">
        <v>2</v>
      </c>
    </row>
    <row r="15" spans="1:18" s="10" customFormat="1" ht="16.5" x14ac:dyDescent="0.2">
      <c r="A15" s="6">
        <v>507</v>
      </c>
      <c r="B15" s="10">
        <v>3</v>
      </c>
      <c r="C15" s="12" t="s">
        <v>35</v>
      </c>
      <c r="D15" s="6" t="s">
        <v>16</v>
      </c>
      <c r="E15" s="6" t="s">
        <v>56</v>
      </c>
      <c r="F15" s="6"/>
      <c r="G15" s="6">
        <v>5</v>
      </c>
      <c r="H15" s="12" t="s">
        <v>45</v>
      </c>
      <c r="I15" s="5">
        <v>1</v>
      </c>
      <c r="J15" s="10">
        <v>2</v>
      </c>
    </row>
    <row r="16" spans="1:18" s="5" customFormat="1" ht="16.5" x14ac:dyDescent="0.2">
      <c r="A16" s="7">
        <v>3001</v>
      </c>
      <c r="B16" s="5">
        <v>2</v>
      </c>
      <c r="C16" s="12" t="s">
        <v>26</v>
      </c>
      <c r="D16" s="6" t="s">
        <v>46</v>
      </c>
      <c r="E16" s="6" t="s">
        <v>57</v>
      </c>
      <c r="F16" s="6"/>
      <c r="G16" s="6">
        <v>4</v>
      </c>
      <c r="H16" s="12" t="s">
        <v>36</v>
      </c>
      <c r="I16" s="15" t="s">
        <v>58</v>
      </c>
      <c r="J16" s="5">
        <v>1</v>
      </c>
      <c r="K16" s="14"/>
      <c r="L16" s="10"/>
      <c r="M16" s="10"/>
      <c r="N16" s="10"/>
      <c r="O16" s="10"/>
      <c r="P16" s="10"/>
      <c r="Q16" s="10"/>
      <c r="R16" s="10"/>
    </row>
    <row r="17" spans="1:10" s="10" customFormat="1" ht="16.5" x14ac:dyDescent="0.2">
      <c r="A17" s="7">
        <v>3002</v>
      </c>
      <c r="B17" s="5">
        <v>2</v>
      </c>
      <c r="C17" s="12" t="s">
        <v>26</v>
      </c>
      <c r="D17" s="6" t="s">
        <v>46</v>
      </c>
      <c r="E17" s="6" t="s">
        <v>57</v>
      </c>
      <c r="F17" s="6"/>
      <c r="G17" s="6">
        <v>4</v>
      </c>
      <c r="H17" s="12" t="s">
        <v>36</v>
      </c>
      <c r="I17" s="16" t="s">
        <v>59</v>
      </c>
      <c r="J17" s="5">
        <v>1</v>
      </c>
    </row>
    <row r="18" spans="1:10" s="10" customFormat="1" ht="16.5" x14ac:dyDescent="0.2">
      <c r="A18" s="7">
        <v>3003</v>
      </c>
      <c r="B18" s="5">
        <v>2</v>
      </c>
      <c r="C18" s="12" t="s">
        <v>26</v>
      </c>
      <c r="D18" s="6" t="s">
        <v>46</v>
      </c>
      <c r="E18" s="6" t="s">
        <v>57</v>
      </c>
      <c r="F18" s="6"/>
      <c r="G18" s="6">
        <v>4</v>
      </c>
      <c r="H18" s="12" t="s">
        <v>36</v>
      </c>
      <c r="I18" s="16" t="s">
        <v>60</v>
      </c>
      <c r="J18" s="5">
        <v>1</v>
      </c>
    </row>
    <row r="19" spans="1:10" s="10" customFormat="1" ht="16.5" x14ac:dyDescent="0.2">
      <c r="A19" s="7">
        <v>3004</v>
      </c>
      <c r="B19" s="5">
        <v>2</v>
      </c>
      <c r="C19" s="12" t="s">
        <v>26</v>
      </c>
      <c r="D19" s="6" t="s">
        <v>46</v>
      </c>
      <c r="E19" s="6" t="s">
        <v>57</v>
      </c>
      <c r="F19" s="6"/>
      <c r="G19" s="6">
        <v>4</v>
      </c>
      <c r="H19" s="12" t="s">
        <v>36</v>
      </c>
      <c r="I19" s="16" t="s">
        <v>61</v>
      </c>
      <c r="J19" s="5">
        <v>1</v>
      </c>
    </row>
    <row r="20" spans="1:10" s="10" customFormat="1" ht="16.5" x14ac:dyDescent="0.2">
      <c r="A20" s="7">
        <v>3005</v>
      </c>
      <c r="B20" s="5">
        <v>2</v>
      </c>
      <c r="C20" s="12" t="s">
        <v>26</v>
      </c>
      <c r="D20" s="6" t="s">
        <v>46</v>
      </c>
      <c r="E20" s="6" t="s">
        <v>57</v>
      </c>
      <c r="F20" s="6"/>
      <c r="G20" s="6">
        <v>4</v>
      </c>
      <c r="H20" s="12" t="s">
        <v>36</v>
      </c>
      <c r="I20" s="16" t="s">
        <v>62</v>
      </c>
      <c r="J20" s="5">
        <v>1</v>
      </c>
    </row>
    <row r="21" spans="1:10" s="10" customFormat="1" ht="16.5" x14ac:dyDescent="0.2">
      <c r="A21" s="7">
        <v>3006</v>
      </c>
      <c r="B21" s="5">
        <v>2</v>
      </c>
      <c r="C21" s="12" t="s">
        <v>26</v>
      </c>
      <c r="D21" s="6" t="s">
        <v>46</v>
      </c>
      <c r="E21" s="6" t="s">
        <v>57</v>
      </c>
      <c r="F21" s="6"/>
      <c r="G21" s="6">
        <v>4</v>
      </c>
      <c r="H21" s="12" t="s">
        <v>36</v>
      </c>
      <c r="I21" s="16" t="s">
        <v>63</v>
      </c>
      <c r="J21" s="5">
        <v>1</v>
      </c>
    </row>
    <row r="22" spans="1:10" s="10" customFormat="1" ht="16.5" x14ac:dyDescent="0.2">
      <c r="A22" s="7">
        <v>3007</v>
      </c>
      <c r="B22" s="5">
        <v>2</v>
      </c>
      <c r="C22" s="12" t="s">
        <v>26</v>
      </c>
      <c r="D22" s="6" t="s">
        <v>46</v>
      </c>
      <c r="E22" s="6" t="s">
        <v>57</v>
      </c>
      <c r="F22" s="6"/>
      <c r="G22" s="6">
        <v>4</v>
      </c>
      <c r="H22" s="12" t="s">
        <v>36</v>
      </c>
      <c r="I22" s="16" t="s">
        <v>64</v>
      </c>
      <c r="J22" s="5">
        <v>1</v>
      </c>
    </row>
    <row r="23" spans="1:10" s="10" customFormat="1" ht="16.5" x14ac:dyDescent="0.2">
      <c r="A23" s="7">
        <v>3008</v>
      </c>
      <c r="B23" s="5">
        <v>2</v>
      </c>
      <c r="C23" s="12" t="s">
        <v>26</v>
      </c>
      <c r="D23" s="6" t="s">
        <v>46</v>
      </c>
      <c r="E23" s="6" t="s">
        <v>57</v>
      </c>
      <c r="F23" s="6"/>
      <c r="G23" s="6">
        <v>4</v>
      </c>
      <c r="H23" s="12" t="s">
        <v>36</v>
      </c>
      <c r="I23" s="16" t="s">
        <v>65</v>
      </c>
      <c r="J23" s="5">
        <v>1</v>
      </c>
    </row>
    <row r="24" spans="1:10" s="10" customFormat="1" ht="16.5" x14ac:dyDescent="0.2">
      <c r="A24" s="7">
        <v>3009</v>
      </c>
      <c r="B24" s="5">
        <v>2</v>
      </c>
      <c r="C24" s="12" t="s">
        <v>26</v>
      </c>
      <c r="D24" s="6" t="s">
        <v>46</v>
      </c>
      <c r="E24" s="6" t="s">
        <v>57</v>
      </c>
      <c r="F24" s="6"/>
      <c r="G24" s="6">
        <v>4</v>
      </c>
      <c r="H24" s="12" t="s">
        <v>36</v>
      </c>
      <c r="I24" s="16" t="s">
        <v>66</v>
      </c>
      <c r="J24" s="5">
        <v>1</v>
      </c>
    </row>
    <row r="25" spans="1:10" s="10" customFormat="1" ht="16.5" x14ac:dyDescent="0.2">
      <c r="A25" s="7">
        <v>3010</v>
      </c>
      <c r="B25" s="5">
        <v>2</v>
      </c>
      <c r="C25" s="12" t="s">
        <v>26</v>
      </c>
      <c r="D25" s="6" t="s">
        <v>46</v>
      </c>
      <c r="E25" s="6" t="s">
        <v>57</v>
      </c>
      <c r="F25" s="6"/>
      <c r="G25" s="6">
        <v>4</v>
      </c>
      <c r="H25" s="12" t="s">
        <v>36</v>
      </c>
      <c r="I25" s="16" t="s">
        <v>67</v>
      </c>
      <c r="J25" s="5">
        <v>1</v>
      </c>
    </row>
    <row r="26" spans="1:10" s="10" customFormat="1" ht="16.5" x14ac:dyDescent="0.2">
      <c r="A26" s="7">
        <v>3011</v>
      </c>
      <c r="B26" s="5">
        <v>2</v>
      </c>
      <c r="C26" s="12" t="s">
        <v>26</v>
      </c>
      <c r="D26" s="6" t="s">
        <v>46</v>
      </c>
      <c r="E26" s="6" t="s">
        <v>57</v>
      </c>
      <c r="F26" s="6"/>
      <c r="G26" s="6">
        <v>4</v>
      </c>
      <c r="H26" s="12" t="s">
        <v>36</v>
      </c>
      <c r="I26" s="16" t="s">
        <v>68</v>
      </c>
      <c r="J26" s="5">
        <v>1</v>
      </c>
    </row>
    <row r="27" spans="1:10" s="10" customFormat="1" ht="16.5" x14ac:dyDescent="0.2">
      <c r="A27" s="7">
        <v>3012</v>
      </c>
      <c r="B27" s="5">
        <v>2</v>
      </c>
      <c r="C27" s="12" t="s">
        <v>26</v>
      </c>
      <c r="D27" s="6" t="s">
        <v>46</v>
      </c>
      <c r="E27" s="6" t="s">
        <v>57</v>
      </c>
      <c r="F27" s="6"/>
      <c r="G27" s="6">
        <v>4</v>
      </c>
      <c r="H27" s="12" t="s">
        <v>36</v>
      </c>
      <c r="I27" s="16" t="s">
        <v>69</v>
      </c>
      <c r="J27" s="5">
        <v>1</v>
      </c>
    </row>
    <row r="28" spans="1:10" s="10" customFormat="1" ht="16.5" x14ac:dyDescent="0.2">
      <c r="A28" s="7">
        <v>3013</v>
      </c>
      <c r="B28" s="5">
        <v>2</v>
      </c>
      <c r="C28" s="12" t="s">
        <v>26</v>
      </c>
      <c r="D28" s="6" t="s">
        <v>46</v>
      </c>
      <c r="E28" s="6" t="s">
        <v>57</v>
      </c>
      <c r="F28" s="6"/>
      <c r="G28" s="6">
        <v>4</v>
      </c>
      <c r="H28" s="12" t="s">
        <v>36</v>
      </c>
      <c r="I28" s="16" t="s">
        <v>70</v>
      </c>
      <c r="J28" s="5">
        <v>1</v>
      </c>
    </row>
    <row r="29" spans="1:10" s="10" customFormat="1" ht="16.5" x14ac:dyDescent="0.2">
      <c r="A29" s="7">
        <v>3014</v>
      </c>
      <c r="B29" s="5">
        <v>2</v>
      </c>
      <c r="C29" s="12" t="s">
        <v>26</v>
      </c>
      <c r="D29" s="6" t="s">
        <v>46</v>
      </c>
      <c r="E29" s="6" t="s">
        <v>57</v>
      </c>
      <c r="F29" s="6"/>
      <c r="G29" s="6">
        <v>4</v>
      </c>
      <c r="H29" s="12" t="s">
        <v>36</v>
      </c>
      <c r="I29" s="16" t="s">
        <v>71</v>
      </c>
      <c r="J29" s="5">
        <v>1</v>
      </c>
    </row>
    <row r="30" spans="1:10" s="10" customFormat="1" ht="16.5" x14ac:dyDescent="0.2">
      <c r="A30" s="7">
        <v>3015</v>
      </c>
      <c r="B30" s="5">
        <v>2</v>
      </c>
      <c r="C30" s="12" t="s">
        <v>26</v>
      </c>
      <c r="D30" s="6" t="s">
        <v>46</v>
      </c>
      <c r="E30" s="6" t="s">
        <v>57</v>
      </c>
      <c r="F30" s="6"/>
      <c r="G30" s="6">
        <v>4</v>
      </c>
      <c r="H30" s="12" t="s">
        <v>36</v>
      </c>
      <c r="I30" s="16" t="s">
        <v>72</v>
      </c>
      <c r="J30" s="5">
        <v>1</v>
      </c>
    </row>
    <row r="31" spans="1:10" s="10" customFormat="1" ht="16.5" x14ac:dyDescent="0.2">
      <c r="A31" s="7">
        <v>3016</v>
      </c>
      <c r="B31" s="5">
        <v>2</v>
      </c>
      <c r="C31" s="12" t="s">
        <v>26</v>
      </c>
      <c r="D31" s="6" t="s">
        <v>46</v>
      </c>
      <c r="E31" s="6" t="s">
        <v>57</v>
      </c>
      <c r="F31" s="6"/>
      <c r="G31" s="6">
        <v>4</v>
      </c>
      <c r="H31" s="12" t="s">
        <v>36</v>
      </c>
      <c r="I31" s="16" t="s">
        <v>73</v>
      </c>
      <c r="J31" s="5">
        <v>1</v>
      </c>
    </row>
    <row r="32" spans="1:10" s="10" customFormat="1" ht="16.5" x14ac:dyDescent="0.2">
      <c r="A32" s="7">
        <v>3017</v>
      </c>
      <c r="B32" s="5">
        <v>2</v>
      </c>
      <c r="C32" s="12" t="s">
        <v>26</v>
      </c>
      <c r="D32" s="6" t="s">
        <v>46</v>
      </c>
      <c r="E32" s="6" t="s">
        <v>57</v>
      </c>
      <c r="F32" s="6"/>
      <c r="G32" s="6">
        <v>4</v>
      </c>
      <c r="H32" s="12" t="s">
        <v>36</v>
      </c>
      <c r="I32" s="16" t="s">
        <v>74</v>
      </c>
      <c r="J32" s="5">
        <v>1</v>
      </c>
    </row>
    <row r="33" spans="1:10" s="10" customFormat="1" ht="16.5" x14ac:dyDescent="0.2">
      <c r="A33" s="7">
        <v>3018</v>
      </c>
      <c r="B33" s="5">
        <v>2</v>
      </c>
      <c r="C33" s="12" t="s">
        <v>26</v>
      </c>
      <c r="D33" s="6" t="s">
        <v>46</v>
      </c>
      <c r="E33" s="6" t="s">
        <v>57</v>
      </c>
      <c r="F33" s="6"/>
      <c r="G33" s="6">
        <v>4</v>
      </c>
      <c r="H33" s="12" t="s">
        <v>36</v>
      </c>
      <c r="I33" s="16" t="s">
        <v>75</v>
      </c>
      <c r="J33" s="5">
        <v>1</v>
      </c>
    </row>
    <row r="34" spans="1:10" s="10" customFormat="1" ht="16.5" x14ac:dyDescent="0.2">
      <c r="A34" s="7">
        <v>3019</v>
      </c>
      <c r="B34" s="5">
        <v>2</v>
      </c>
      <c r="C34" s="12" t="s">
        <v>26</v>
      </c>
      <c r="D34" s="6" t="s">
        <v>46</v>
      </c>
      <c r="E34" s="6" t="s">
        <v>57</v>
      </c>
      <c r="F34" s="6"/>
      <c r="G34" s="6">
        <v>4</v>
      </c>
      <c r="H34" s="12" t="s">
        <v>36</v>
      </c>
      <c r="I34" s="16" t="s">
        <v>76</v>
      </c>
      <c r="J34" s="5">
        <v>1</v>
      </c>
    </row>
    <row r="35" spans="1:10" s="10" customFormat="1" ht="16.5" x14ac:dyDescent="0.2">
      <c r="A35" s="7">
        <v>3020</v>
      </c>
      <c r="B35" s="5">
        <v>2</v>
      </c>
      <c r="C35" s="12" t="s">
        <v>26</v>
      </c>
      <c r="D35" s="6" t="s">
        <v>46</v>
      </c>
      <c r="E35" s="6" t="s">
        <v>57</v>
      </c>
      <c r="F35" s="6"/>
      <c r="G35" s="6">
        <v>4</v>
      </c>
      <c r="H35" s="12" t="s">
        <v>36</v>
      </c>
      <c r="I35" s="16" t="s">
        <v>77</v>
      </c>
      <c r="J35" s="5">
        <v>1</v>
      </c>
    </row>
    <row r="36" spans="1:10" s="10" customFormat="1" ht="16.5" x14ac:dyDescent="0.2">
      <c r="A36" s="7">
        <v>3021</v>
      </c>
      <c r="B36" s="5">
        <v>2</v>
      </c>
      <c r="C36" s="12" t="s">
        <v>26</v>
      </c>
      <c r="D36" s="6" t="s">
        <v>46</v>
      </c>
      <c r="E36" s="6" t="s">
        <v>57</v>
      </c>
      <c r="F36" s="6"/>
      <c r="G36" s="6">
        <v>4</v>
      </c>
      <c r="H36" s="12" t="s">
        <v>36</v>
      </c>
      <c r="I36" s="16" t="s">
        <v>78</v>
      </c>
      <c r="J36" s="5">
        <v>1</v>
      </c>
    </row>
    <row r="37" spans="1:10" s="10" customFormat="1" ht="16.5" x14ac:dyDescent="0.2">
      <c r="A37" s="7">
        <v>3022</v>
      </c>
      <c r="B37" s="5">
        <v>2</v>
      </c>
      <c r="C37" s="12" t="s">
        <v>26</v>
      </c>
      <c r="D37" s="6" t="s">
        <v>46</v>
      </c>
      <c r="E37" s="6" t="s">
        <v>57</v>
      </c>
      <c r="F37" s="6"/>
      <c r="G37" s="6">
        <v>4</v>
      </c>
      <c r="H37" s="12" t="s">
        <v>36</v>
      </c>
      <c r="I37" s="16" t="s">
        <v>79</v>
      </c>
      <c r="J37" s="5">
        <v>1</v>
      </c>
    </row>
    <row r="38" spans="1:10" s="10" customFormat="1" ht="16.5" x14ac:dyDescent="0.2">
      <c r="A38" s="7">
        <v>3023</v>
      </c>
      <c r="B38" s="5">
        <v>2</v>
      </c>
      <c r="C38" s="12" t="s">
        <v>26</v>
      </c>
      <c r="D38" s="6" t="s">
        <v>46</v>
      </c>
      <c r="E38" s="6" t="s">
        <v>57</v>
      </c>
      <c r="F38" s="6"/>
      <c r="G38" s="6">
        <v>4</v>
      </c>
      <c r="H38" s="12" t="s">
        <v>36</v>
      </c>
      <c r="I38" s="16" t="s">
        <v>80</v>
      </c>
      <c r="J38" s="5">
        <v>1</v>
      </c>
    </row>
    <row r="39" spans="1:10" s="10" customFormat="1" ht="16.5" x14ac:dyDescent="0.2">
      <c r="A39" s="7">
        <v>3024</v>
      </c>
      <c r="B39" s="5">
        <v>2</v>
      </c>
      <c r="C39" s="12" t="s">
        <v>26</v>
      </c>
      <c r="D39" s="6" t="s">
        <v>46</v>
      </c>
      <c r="E39" s="6" t="s">
        <v>57</v>
      </c>
      <c r="F39" s="6"/>
      <c r="G39" s="6">
        <v>4</v>
      </c>
      <c r="H39" s="12" t="s">
        <v>36</v>
      </c>
      <c r="I39" s="16" t="s">
        <v>81</v>
      </c>
      <c r="J39" s="5">
        <v>1</v>
      </c>
    </row>
    <row r="40" spans="1:10" s="10" customFormat="1" ht="16.5" x14ac:dyDescent="0.2">
      <c r="A40" s="7">
        <v>3025</v>
      </c>
      <c r="B40" s="5">
        <v>2</v>
      </c>
      <c r="C40" s="12" t="s">
        <v>26</v>
      </c>
      <c r="D40" s="6" t="s">
        <v>46</v>
      </c>
      <c r="E40" s="6" t="s">
        <v>57</v>
      </c>
      <c r="F40" s="6"/>
      <c r="G40" s="6">
        <v>4</v>
      </c>
      <c r="H40" s="12" t="s">
        <v>36</v>
      </c>
      <c r="I40" s="16" t="s">
        <v>82</v>
      </c>
      <c r="J40" s="5">
        <v>1</v>
      </c>
    </row>
    <row r="41" spans="1:10" s="10" customFormat="1" ht="16.5" x14ac:dyDescent="0.2">
      <c r="A41" s="7">
        <v>3026</v>
      </c>
      <c r="B41" s="5">
        <v>2</v>
      </c>
      <c r="C41" s="12" t="s">
        <v>26</v>
      </c>
      <c r="D41" s="6" t="s">
        <v>46</v>
      </c>
      <c r="E41" s="6" t="s">
        <v>57</v>
      </c>
      <c r="F41" s="6"/>
      <c r="G41" s="6">
        <v>4</v>
      </c>
      <c r="H41" s="12" t="s">
        <v>36</v>
      </c>
      <c r="I41" s="16" t="s">
        <v>83</v>
      </c>
      <c r="J41" s="5">
        <v>1</v>
      </c>
    </row>
    <row r="42" spans="1:10" s="10" customFormat="1" ht="16.5" x14ac:dyDescent="0.2">
      <c r="A42" s="7">
        <v>3027</v>
      </c>
      <c r="B42" s="5">
        <v>2</v>
      </c>
      <c r="C42" s="12" t="s">
        <v>26</v>
      </c>
      <c r="D42" s="6" t="s">
        <v>46</v>
      </c>
      <c r="E42" s="6" t="s">
        <v>57</v>
      </c>
      <c r="F42" s="6"/>
      <c r="G42" s="6">
        <v>4</v>
      </c>
      <c r="H42" s="12" t="s">
        <v>36</v>
      </c>
      <c r="I42" s="16" t="s">
        <v>84</v>
      </c>
      <c r="J42" s="5">
        <v>1</v>
      </c>
    </row>
    <row r="43" spans="1:10" s="10" customFormat="1" ht="16.5" x14ac:dyDescent="0.2">
      <c r="A43" s="7">
        <v>3028</v>
      </c>
      <c r="B43" s="5">
        <v>2</v>
      </c>
      <c r="C43" s="12" t="s">
        <v>26</v>
      </c>
      <c r="D43" s="6" t="s">
        <v>46</v>
      </c>
      <c r="E43" s="6" t="s">
        <v>57</v>
      </c>
      <c r="F43" s="6"/>
      <c r="G43" s="6">
        <v>4</v>
      </c>
      <c r="H43" s="12" t="s">
        <v>36</v>
      </c>
      <c r="I43" s="16" t="s">
        <v>85</v>
      </c>
      <c r="J43" s="5">
        <v>1</v>
      </c>
    </row>
    <row r="44" spans="1:10" s="10" customFormat="1" ht="16.5" x14ac:dyDescent="0.2">
      <c r="A44" s="7">
        <v>3029</v>
      </c>
      <c r="B44" s="5">
        <v>2</v>
      </c>
      <c r="C44" s="12" t="s">
        <v>26</v>
      </c>
      <c r="D44" s="6" t="s">
        <v>46</v>
      </c>
      <c r="E44" s="6" t="s">
        <v>57</v>
      </c>
      <c r="F44" s="6"/>
      <c r="G44" s="6">
        <v>4</v>
      </c>
      <c r="H44" s="12" t="s">
        <v>36</v>
      </c>
      <c r="I44" s="16" t="s">
        <v>86</v>
      </c>
      <c r="J44" s="5">
        <v>1</v>
      </c>
    </row>
    <row r="45" spans="1:10" s="10" customFormat="1" ht="16.5" x14ac:dyDescent="0.2">
      <c r="A45" s="7">
        <v>3030</v>
      </c>
      <c r="B45" s="5">
        <v>2</v>
      </c>
      <c r="C45" s="12" t="s">
        <v>26</v>
      </c>
      <c r="D45" s="6" t="s">
        <v>46</v>
      </c>
      <c r="E45" s="6" t="s">
        <v>57</v>
      </c>
      <c r="F45" s="6"/>
      <c r="G45" s="6">
        <v>4</v>
      </c>
      <c r="H45" s="12" t="s">
        <v>36</v>
      </c>
      <c r="I45" s="16" t="s">
        <v>87</v>
      </c>
      <c r="J45" s="5">
        <v>1</v>
      </c>
    </row>
    <row r="46" spans="1:10" s="10" customFormat="1" ht="16.5" x14ac:dyDescent="0.2">
      <c r="A46" s="7">
        <v>3031</v>
      </c>
      <c r="B46" s="5">
        <v>2</v>
      </c>
      <c r="C46" s="12" t="s">
        <v>26</v>
      </c>
      <c r="D46" s="6" t="s">
        <v>46</v>
      </c>
      <c r="E46" s="6" t="s">
        <v>57</v>
      </c>
      <c r="F46" s="6"/>
      <c r="G46" s="6">
        <v>4</v>
      </c>
      <c r="H46" s="12" t="s">
        <v>36</v>
      </c>
      <c r="I46" s="16" t="s">
        <v>88</v>
      </c>
      <c r="J46" s="5">
        <v>1</v>
      </c>
    </row>
    <row r="47" spans="1:10" s="10" customFormat="1" ht="16.5" x14ac:dyDescent="0.2">
      <c r="A47" s="7">
        <v>3032</v>
      </c>
      <c r="B47" s="5">
        <v>2</v>
      </c>
      <c r="C47" s="12" t="s">
        <v>26</v>
      </c>
      <c r="D47" s="6" t="s">
        <v>46</v>
      </c>
      <c r="E47" s="6" t="s">
        <v>57</v>
      </c>
      <c r="F47" s="6"/>
      <c r="G47" s="6">
        <v>4</v>
      </c>
      <c r="H47" s="12" t="s">
        <v>36</v>
      </c>
      <c r="I47" s="16" t="s">
        <v>89</v>
      </c>
      <c r="J47" s="5">
        <v>1</v>
      </c>
    </row>
    <row r="48" spans="1:10" s="10" customFormat="1" ht="16.5" x14ac:dyDescent="0.2">
      <c r="A48" s="7">
        <v>3033</v>
      </c>
      <c r="B48" s="5">
        <v>2</v>
      </c>
      <c r="C48" s="12" t="s">
        <v>26</v>
      </c>
      <c r="D48" s="6" t="s">
        <v>46</v>
      </c>
      <c r="E48" s="6" t="s">
        <v>57</v>
      </c>
      <c r="F48" s="6"/>
      <c r="G48" s="6">
        <v>4</v>
      </c>
      <c r="H48" s="12" t="s">
        <v>36</v>
      </c>
      <c r="I48" s="16" t="s">
        <v>90</v>
      </c>
      <c r="J48" s="5">
        <v>1</v>
      </c>
    </row>
    <row r="49" spans="1:10" s="10" customFormat="1" ht="16.5" x14ac:dyDescent="0.2">
      <c r="A49" s="7">
        <v>3034</v>
      </c>
      <c r="B49" s="5">
        <v>2</v>
      </c>
      <c r="C49" s="12" t="s">
        <v>26</v>
      </c>
      <c r="D49" s="6" t="s">
        <v>46</v>
      </c>
      <c r="E49" s="6" t="s">
        <v>57</v>
      </c>
      <c r="F49" s="6"/>
      <c r="G49" s="6">
        <v>4</v>
      </c>
      <c r="H49" s="12" t="s">
        <v>36</v>
      </c>
      <c r="I49" s="16" t="s">
        <v>91</v>
      </c>
      <c r="J49" s="5">
        <v>1</v>
      </c>
    </row>
    <row r="50" spans="1:10" s="10" customFormat="1" ht="16.5" x14ac:dyDescent="0.2">
      <c r="A50" s="7">
        <v>3035</v>
      </c>
      <c r="B50" s="5">
        <v>2</v>
      </c>
      <c r="C50" s="12" t="s">
        <v>26</v>
      </c>
      <c r="D50" s="6" t="s">
        <v>46</v>
      </c>
      <c r="E50" s="6" t="s">
        <v>57</v>
      </c>
      <c r="F50" s="6"/>
      <c r="G50" s="6">
        <v>4</v>
      </c>
      <c r="H50" s="12" t="s">
        <v>36</v>
      </c>
      <c r="I50" s="16" t="s">
        <v>92</v>
      </c>
      <c r="J50" s="5">
        <v>1</v>
      </c>
    </row>
    <row r="51" spans="1:10" s="10" customFormat="1" ht="16.5" x14ac:dyDescent="0.2">
      <c r="A51" s="7">
        <v>3036</v>
      </c>
      <c r="B51" s="5">
        <v>2</v>
      </c>
      <c r="C51" s="12" t="s">
        <v>26</v>
      </c>
      <c r="D51" s="6" t="s">
        <v>46</v>
      </c>
      <c r="E51" s="6" t="s">
        <v>57</v>
      </c>
      <c r="F51" s="6"/>
      <c r="G51" s="6">
        <v>4</v>
      </c>
      <c r="H51" s="12" t="s">
        <v>36</v>
      </c>
      <c r="I51" s="16" t="s">
        <v>93</v>
      </c>
      <c r="J51" s="5">
        <v>1</v>
      </c>
    </row>
    <row r="52" spans="1:10" s="10" customFormat="1" ht="16.5" x14ac:dyDescent="0.2">
      <c r="A52" s="7">
        <v>3037</v>
      </c>
      <c r="B52" s="5">
        <v>2</v>
      </c>
      <c r="C52" s="12" t="s">
        <v>26</v>
      </c>
      <c r="D52" s="6" t="s">
        <v>46</v>
      </c>
      <c r="E52" s="6" t="s">
        <v>57</v>
      </c>
      <c r="F52" s="6"/>
      <c r="G52" s="6">
        <v>4</v>
      </c>
      <c r="H52" s="12" t="s">
        <v>36</v>
      </c>
      <c r="I52" s="16" t="s">
        <v>94</v>
      </c>
      <c r="J52" s="5">
        <v>1</v>
      </c>
    </row>
    <row r="53" spans="1:10" s="10" customFormat="1" ht="16.5" x14ac:dyDescent="0.2">
      <c r="A53" s="7">
        <v>3038</v>
      </c>
      <c r="B53" s="5">
        <v>2</v>
      </c>
      <c r="C53" s="12" t="s">
        <v>26</v>
      </c>
      <c r="D53" s="6" t="s">
        <v>46</v>
      </c>
      <c r="E53" s="6" t="s">
        <v>57</v>
      </c>
      <c r="F53" s="6"/>
      <c r="G53" s="6">
        <v>4</v>
      </c>
      <c r="H53" s="12" t="s">
        <v>36</v>
      </c>
      <c r="I53" s="16" t="s">
        <v>95</v>
      </c>
      <c r="J53" s="5">
        <v>1</v>
      </c>
    </row>
    <row r="54" spans="1:10" s="10" customFormat="1" ht="16.5" x14ac:dyDescent="0.2">
      <c r="A54" s="7">
        <v>3039</v>
      </c>
      <c r="B54" s="5">
        <v>2</v>
      </c>
      <c r="C54" s="12" t="s">
        <v>26</v>
      </c>
      <c r="D54" s="6" t="s">
        <v>46</v>
      </c>
      <c r="E54" s="6" t="s">
        <v>57</v>
      </c>
      <c r="F54" s="6"/>
      <c r="G54" s="6">
        <v>4</v>
      </c>
      <c r="H54" s="12" t="s">
        <v>36</v>
      </c>
      <c r="I54" s="16" t="s">
        <v>96</v>
      </c>
      <c r="J54" s="5">
        <v>1</v>
      </c>
    </row>
    <row r="55" spans="1:10" s="10" customFormat="1" ht="16.5" x14ac:dyDescent="0.2">
      <c r="A55" s="7">
        <v>3040</v>
      </c>
      <c r="B55" s="5">
        <v>2</v>
      </c>
      <c r="C55" s="12" t="s">
        <v>26</v>
      </c>
      <c r="D55" s="6" t="s">
        <v>46</v>
      </c>
      <c r="E55" s="6" t="s">
        <v>57</v>
      </c>
      <c r="F55" s="6"/>
      <c r="G55" s="6">
        <v>4</v>
      </c>
      <c r="H55" s="12" t="s">
        <v>36</v>
      </c>
      <c r="I55" s="16" t="s">
        <v>97</v>
      </c>
      <c r="J55" s="5">
        <v>1</v>
      </c>
    </row>
    <row r="56" spans="1:10" s="10" customFormat="1" ht="16.5" x14ac:dyDescent="0.2">
      <c r="A56" s="7">
        <v>3041</v>
      </c>
      <c r="B56" s="5">
        <v>2</v>
      </c>
      <c r="C56" s="12" t="s">
        <v>26</v>
      </c>
      <c r="D56" s="6" t="s">
        <v>46</v>
      </c>
      <c r="E56" s="6" t="s">
        <v>57</v>
      </c>
      <c r="F56" s="6"/>
      <c r="G56" s="6">
        <v>4</v>
      </c>
      <c r="H56" s="12" t="s">
        <v>36</v>
      </c>
      <c r="I56" s="16" t="s">
        <v>98</v>
      </c>
      <c r="J56" s="5">
        <v>1</v>
      </c>
    </row>
    <row r="57" spans="1:10" s="10" customFormat="1" ht="16.5" x14ac:dyDescent="0.2">
      <c r="A57" s="7">
        <v>3042</v>
      </c>
      <c r="B57" s="5">
        <v>2</v>
      </c>
      <c r="C57" s="12" t="s">
        <v>26</v>
      </c>
      <c r="D57" s="6" t="s">
        <v>46</v>
      </c>
      <c r="E57" s="6" t="s">
        <v>57</v>
      </c>
      <c r="F57" s="6"/>
      <c r="G57" s="6">
        <v>4</v>
      </c>
      <c r="H57" s="12" t="s">
        <v>36</v>
      </c>
      <c r="I57" s="16" t="s">
        <v>99</v>
      </c>
      <c r="J57" s="5">
        <v>1</v>
      </c>
    </row>
    <row r="58" spans="1:10" s="10" customFormat="1" ht="16.5" x14ac:dyDescent="0.2">
      <c r="A58" s="7">
        <v>3043</v>
      </c>
      <c r="B58" s="5">
        <v>2</v>
      </c>
      <c r="C58" s="12" t="s">
        <v>26</v>
      </c>
      <c r="D58" s="6" t="s">
        <v>46</v>
      </c>
      <c r="E58" s="6" t="s">
        <v>57</v>
      </c>
      <c r="F58" s="6"/>
      <c r="G58" s="6">
        <v>4</v>
      </c>
      <c r="H58" s="12" t="s">
        <v>36</v>
      </c>
      <c r="I58" s="16" t="s">
        <v>100</v>
      </c>
      <c r="J58" s="5">
        <v>1</v>
      </c>
    </row>
    <row r="59" spans="1:10" s="10" customFormat="1" ht="16.5" x14ac:dyDescent="0.2">
      <c r="A59" s="7">
        <v>3044</v>
      </c>
      <c r="B59" s="5">
        <v>2</v>
      </c>
      <c r="C59" s="12" t="s">
        <v>26</v>
      </c>
      <c r="D59" s="6" t="s">
        <v>46</v>
      </c>
      <c r="E59" s="6" t="s">
        <v>57</v>
      </c>
      <c r="F59" s="6"/>
      <c r="G59" s="6">
        <v>4</v>
      </c>
      <c r="H59" s="12" t="s">
        <v>36</v>
      </c>
      <c r="I59" s="16" t="s">
        <v>101</v>
      </c>
      <c r="J59" s="5">
        <v>1</v>
      </c>
    </row>
    <row r="60" spans="1:10" s="10" customFormat="1" ht="16.5" x14ac:dyDescent="0.2">
      <c r="A60" s="7">
        <v>3045</v>
      </c>
      <c r="B60" s="5">
        <v>2</v>
      </c>
      <c r="C60" s="12" t="s">
        <v>26</v>
      </c>
      <c r="D60" s="6" t="s">
        <v>46</v>
      </c>
      <c r="E60" s="6" t="s">
        <v>57</v>
      </c>
      <c r="F60" s="6"/>
      <c r="G60" s="6">
        <v>4</v>
      </c>
      <c r="H60" s="12" t="s">
        <v>36</v>
      </c>
      <c r="I60" s="16" t="s">
        <v>102</v>
      </c>
      <c r="J60" s="5">
        <v>1</v>
      </c>
    </row>
    <row r="61" spans="1:10" s="10" customFormat="1" ht="16.5" x14ac:dyDescent="0.2">
      <c r="A61" s="7">
        <v>3046</v>
      </c>
      <c r="B61" s="5">
        <v>2</v>
      </c>
      <c r="C61" s="12" t="s">
        <v>26</v>
      </c>
      <c r="D61" s="6" t="s">
        <v>46</v>
      </c>
      <c r="E61" s="6" t="s">
        <v>57</v>
      </c>
      <c r="F61" s="6"/>
      <c r="G61" s="6">
        <v>4</v>
      </c>
      <c r="H61" s="12" t="s">
        <v>36</v>
      </c>
      <c r="I61" s="16" t="s">
        <v>103</v>
      </c>
      <c r="J61" s="5">
        <v>1</v>
      </c>
    </row>
    <row r="62" spans="1:10" s="10" customFormat="1" ht="16.5" x14ac:dyDescent="0.2">
      <c r="A62" s="7">
        <v>3047</v>
      </c>
      <c r="B62" s="5">
        <v>2</v>
      </c>
      <c r="C62" s="12" t="s">
        <v>26</v>
      </c>
      <c r="D62" s="6" t="s">
        <v>46</v>
      </c>
      <c r="E62" s="6" t="s">
        <v>57</v>
      </c>
      <c r="F62" s="6"/>
      <c r="G62" s="6">
        <v>4</v>
      </c>
      <c r="H62" s="12" t="s">
        <v>36</v>
      </c>
      <c r="I62" s="16" t="s">
        <v>104</v>
      </c>
      <c r="J62" s="5">
        <v>1</v>
      </c>
    </row>
    <row r="63" spans="1:10" s="10" customFormat="1" ht="16.5" x14ac:dyDescent="0.2">
      <c r="A63" s="7">
        <v>3048</v>
      </c>
      <c r="B63" s="5">
        <v>2</v>
      </c>
      <c r="C63" s="12" t="s">
        <v>26</v>
      </c>
      <c r="D63" s="6" t="s">
        <v>46</v>
      </c>
      <c r="E63" s="6" t="s">
        <v>57</v>
      </c>
      <c r="F63" s="6"/>
      <c r="G63" s="6">
        <v>4</v>
      </c>
      <c r="H63" s="12" t="s">
        <v>36</v>
      </c>
      <c r="I63" s="16" t="s">
        <v>105</v>
      </c>
      <c r="J63" s="5">
        <v>1</v>
      </c>
    </row>
    <row r="64" spans="1:10" s="10" customFormat="1" ht="16.5" x14ac:dyDescent="0.2">
      <c r="A64" s="7">
        <v>3049</v>
      </c>
      <c r="B64" s="5">
        <v>2</v>
      </c>
      <c r="C64" s="12" t="s">
        <v>26</v>
      </c>
      <c r="D64" s="6" t="s">
        <v>46</v>
      </c>
      <c r="E64" s="6" t="s">
        <v>57</v>
      </c>
      <c r="F64" s="6"/>
      <c r="G64" s="6">
        <v>4</v>
      </c>
      <c r="H64" s="12" t="s">
        <v>36</v>
      </c>
      <c r="I64" s="16" t="s">
        <v>106</v>
      </c>
      <c r="J64" s="5">
        <v>1</v>
      </c>
    </row>
    <row r="65" spans="1:10" s="10" customFormat="1" ht="16.5" x14ac:dyDescent="0.2">
      <c r="A65" s="7">
        <v>3050</v>
      </c>
      <c r="B65" s="5">
        <v>2</v>
      </c>
      <c r="C65" s="12" t="s">
        <v>26</v>
      </c>
      <c r="D65" s="6" t="s">
        <v>46</v>
      </c>
      <c r="E65" s="6" t="s">
        <v>57</v>
      </c>
      <c r="F65" s="6"/>
      <c r="G65" s="6">
        <v>4</v>
      </c>
      <c r="H65" s="12" t="s">
        <v>36</v>
      </c>
      <c r="I65" s="16" t="s">
        <v>107</v>
      </c>
      <c r="J65" s="5">
        <v>1</v>
      </c>
    </row>
    <row r="66" spans="1:10" s="10" customFormat="1" ht="16.5" x14ac:dyDescent="0.2">
      <c r="A66" s="7">
        <v>3051</v>
      </c>
      <c r="B66" s="5">
        <v>2</v>
      </c>
      <c r="C66" s="12" t="s">
        <v>26</v>
      </c>
      <c r="D66" s="6" t="s">
        <v>46</v>
      </c>
      <c r="E66" s="6" t="s">
        <v>57</v>
      </c>
      <c r="F66" s="6"/>
      <c r="G66" s="6">
        <v>4</v>
      </c>
      <c r="H66" s="12" t="s">
        <v>36</v>
      </c>
      <c r="I66" s="16" t="s">
        <v>108</v>
      </c>
      <c r="J66" s="5">
        <v>1</v>
      </c>
    </row>
    <row r="67" spans="1:10" s="10" customFormat="1" ht="16.5" x14ac:dyDescent="0.2">
      <c r="A67" s="7">
        <v>3052</v>
      </c>
      <c r="B67" s="5">
        <v>2</v>
      </c>
      <c r="C67" s="12" t="s">
        <v>26</v>
      </c>
      <c r="D67" s="6" t="s">
        <v>46</v>
      </c>
      <c r="E67" s="6" t="s">
        <v>57</v>
      </c>
      <c r="F67" s="6"/>
      <c r="G67" s="6">
        <v>4</v>
      </c>
      <c r="H67" s="12" t="s">
        <v>36</v>
      </c>
      <c r="I67" s="16" t="s">
        <v>109</v>
      </c>
      <c r="J67" s="5">
        <v>1</v>
      </c>
    </row>
    <row r="68" spans="1:10" s="10" customFormat="1" ht="16.5" x14ac:dyDescent="0.2">
      <c r="A68" s="7">
        <v>3053</v>
      </c>
      <c r="B68" s="5">
        <v>2</v>
      </c>
      <c r="C68" s="12" t="s">
        <v>26</v>
      </c>
      <c r="D68" s="6" t="s">
        <v>46</v>
      </c>
      <c r="E68" s="6" t="s">
        <v>57</v>
      </c>
      <c r="F68" s="6"/>
      <c r="G68" s="6">
        <v>4</v>
      </c>
      <c r="H68" s="12" t="s">
        <v>36</v>
      </c>
      <c r="I68" s="16" t="s">
        <v>110</v>
      </c>
      <c r="J68" s="5">
        <v>1</v>
      </c>
    </row>
    <row r="69" spans="1:10" s="10" customFormat="1" ht="16.5" x14ac:dyDescent="0.2">
      <c r="A69" s="7">
        <v>3054</v>
      </c>
      <c r="B69" s="5">
        <v>2</v>
      </c>
      <c r="C69" s="12" t="s">
        <v>26</v>
      </c>
      <c r="D69" s="6" t="s">
        <v>46</v>
      </c>
      <c r="E69" s="6" t="s">
        <v>57</v>
      </c>
      <c r="F69" s="6"/>
      <c r="G69" s="6">
        <v>4</v>
      </c>
      <c r="H69" s="12" t="s">
        <v>36</v>
      </c>
      <c r="I69" s="16" t="s">
        <v>111</v>
      </c>
      <c r="J69" s="5">
        <v>1</v>
      </c>
    </row>
    <row r="70" spans="1:10" s="10" customFormat="1" ht="16.5" x14ac:dyDescent="0.2">
      <c r="A70" s="7">
        <v>3055</v>
      </c>
      <c r="B70" s="5">
        <v>2</v>
      </c>
      <c r="C70" s="12" t="s">
        <v>26</v>
      </c>
      <c r="D70" s="6" t="s">
        <v>46</v>
      </c>
      <c r="E70" s="6" t="s">
        <v>57</v>
      </c>
      <c r="F70" s="6"/>
      <c r="G70" s="6">
        <v>4</v>
      </c>
      <c r="H70" s="12" t="s">
        <v>36</v>
      </c>
      <c r="I70" s="16" t="s">
        <v>112</v>
      </c>
      <c r="J70" s="5">
        <v>1</v>
      </c>
    </row>
    <row r="71" spans="1:10" s="10" customFormat="1" ht="16.5" x14ac:dyDescent="0.2">
      <c r="A71" s="7">
        <v>3056</v>
      </c>
      <c r="B71" s="5">
        <v>2</v>
      </c>
      <c r="C71" s="12" t="s">
        <v>26</v>
      </c>
      <c r="D71" s="6" t="s">
        <v>46</v>
      </c>
      <c r="E71" s="6" t="s">
        <v>57</v>
      </c>
      <c r="F71" s="6"/>
      <c r="G71" s="6">
        <v>4</v>
      </c>
      <c r="H71" s="12" t="s">
        <v>36</v>
      </c>
      <c r="I71" s="16" t="s">
        <v>113</v>
      </c>
      <c r="J71" s="5">
        <v>1</v>
      </c>
    </row>
    <row r="72" spans="1:10" s="10" customFormat="1" ht="16.5" x14ac:dyDescent="0.2">
      <c r="A72" s="7">
        <v>3057</v>
      </c>
      <c r="B72" s="5">
        <v>2</v>
      </c>
      <c r="C72" s="12" t="s">
        <v>26</v>
      </c>
      <c r="D72" s="6" t="s">
        <v>46</v>
      </c>
      <c r="E72" s="6" t="s">
        <v>57</v>
      </c>
      <c r="F72" s="6"/>
      <c r="G72" s="6">
        <v>4</v>
      </c>
      <c r="H72" s="12" t="s">
        <v>36</v>
      </c>
      <c r="I72" s="16" t="s">
        <v>114</v>
      </c>
      <c r="J72" s="5">
        <v>1</v>
      </c>
    </row>
    <row r="73" spans="1:10" s="10" customFormat="1" ht="16.5" x14ac:dyDescent="0.2">
      <c r="A73" s="7">
        <v>3058</v>
      </c>
      <c r="B73" s="5">
        <v>2</v>
      </c>
      <c r="C73" s="12" t="s">
        <v>26</v>
      </c>
      <c r="D73" s="6" t="s">
        <v>46</v>
      </c>
      <c r="E73" s="6" t="s">
        <v>57</v>
      </c>
      <c r="F73" s="6"/>
      <c r="G73" s="6">
        <v>4</v>
      </c>
      <c r="H73" s="12" t="s">
        <v>36</v>
      </c>
      <c r="I73" s="16" t="s">
        <v>115</v>
      </c>
      <c r="J73" s="5">
        <v>1</v>
      </c>
    </row>
    <row r="74" spans="1:10" s="10" customFormat="1" ht="16.5" x14ac:dyDescent="0.2">
      <c r="A74" s="7">
        <v>3059</v>
      </c>
      <c r="B74" s="5">
        <v>2</v>
      </c>
      <c r="C74" s="12" t="s">
        <v>26</v>
      </c>
      <c r="D74" s="6" t="s">
        <v>46</v>
      </c>
      <c r="E74" s="6" t="s">
        <v>57</v>
      </c>
      <c r="F74" s="6"/>
      <c r="G74" s="6">
        <v>4</v>
      </c>
      <c r="H74" s="12" t="s">
        <v>36</v>
      </c>
      <c r="I74" s="16" t="s">
        <v>116</v>
      </c>
      <c r="J74" s="5">
        <v>1</v>
      </c>
    </row>
    <row r="75" spans="1:10" s="10" customFormat="1" ht="16.5" x14ac:dyDescent="0.2">
      <c r="A75" s="7">
        <v>3060</v>
      </c>
      <c r="B75" s="5">
        <v>2</v>
      </c>
      <c r="C75" s="12" t="s">
        <v>26</v>
      </c>
      <c r="D75" s="6" t="s">
        <v>46</v>
      </c>
      <c r="E75" s="6" t="s">
        <v>57</v>
      </c>
      <c r="F75" s="6"/>
      <c r="G75" s="6">
        <v>4</v>
      </c>
      <c r="H75" s="12" t="s">
        <v>36</v>
      </c>
      <c r="I75" s="16" t="s">
        <v>117</v>
      </c>
      <c r="J75" s="5">
        <v>1</v>
      </c>
    </row>
    <row r="76" spans="1:10" s="10" customFormat="1" ht="16.5" x14ac:dyDescent="0.2">
      <c r="A76" s="7">
        <v>3061</v>
      </c>
      <c r="B76" s="5">
        <v>2</v>
      </c>
      <c r="C76" s="12" t="s">
        <v>26</v>
      </c>
      <c r="D76" s="6" t="s">
        <v>46</v>
      </c>
      <c r="E76" s="6" t="s">
        <v>57</v>
      </c>
      <c r="F76" s="6"/>
      <c r="G76" s="6">
        <v>4</v>
      </c>
      <c r="H76" s="12" t="s">
        <v>36</v>
      </c>
      <c r="I76" s="16" t="s">
        <v>118</v>
      </c>
      <c r="J76" s="5">
        <v>1</v>
      </c>
    </row>
    <row r="77" spans="1:10" s="10" customFormat="1" ht="16.5" x14ac:dyDescent="0.2">
      <c r="A77" s="7">
        <v>3062</v>
      </c>
      <c r="B77" s="5">
        <v>2</v>
      </c>
      <c r="C77" s="12" t="s">
        <v>26</v>
      </c>
      <c r="D77" s="6" t="s">
        <v>46</v>
      </c>
      <c r="E77" s="6" t="s">
        <v>57</v>
      </c>
      <c r="F77" s="6"/>
      <c r="G77" s="6">
        <v>4</v>
      </c>
      <c r="H77" s="12" t="s">
        <v>36</v>
      </c>
      <c r="I77" s="16" t="s">
        <v>119</v>
      </c>
      <c r="J77" s="5">
        <v>1</v>
      </c>
    </row>
    <row r="78" spans="1:10" s="10" customFormat="1" ht="16.5" x14ac:dyDescent="0.2">
      <c r="A78" s="7">
        <v>3063</v>
      </c>
      <c r="B78" s="5">
        <v>2</v>
      </c>
      <c r="C78" s="12" t="s">
        <v>26</v>
      </c>
      <c r="D78" s="6" t="s">
        <v>46</v>
      </c>
      <c r="E78" s="6" t="s">
        <v>57</v>
      </c>
      <c r="F78" s="6"/>
      <c r="G78" s="6">
        <v>4</v>
      </c>
      <c r="H78" s="12" t="s">
        <v>36</v>
      </c>
      <c r="I78" s="16" t="s">
        <v>120</v>
      </c>
      <c r="J78" s="5">
        <v>1</v>
      </c>
    </row>
    <row r="79" spans="1:10" s="10" customFormat="1" ht="16.5" x14ac:dyDescent="0.2">
      <c r="A79" s="7">
        <v>3064</v>
      </c>
      <c r="B79" s="5">
        <v>2</v>
      </c>
      <c r="C79" s="12" t="s">
        <v>26</v>
      </c>
      <c r="D79" s="6" t="s">
        <v>46</v>
      </c>
      <c r="E79" s="6" t="s">
        <v>57</v>
      </c>
      <c r="F79" s="6"/>
      <c r="G79" s="6">
        <v>4</v>
      </c>
      <c r="H79" s="12" t="s">
        <v>36</v>
      </c>
      <c r="I79" s="16" t="s">
        <v>121</v>
      </c>
      <c r="J79" s="5">
        <v>1</v>
      </c>
    </row>
    <row r="80" spans="1:10" s="10" customFormat="1" ht="16.5" x14ac:dyDescent="0.2">
      <c r="A80" s="7">
        <v>3065</v>
      </c>
      <c r="B80" s="5">
        <v>2</v>
      </c>
      <c r="C80" s="12" t="s">
        <v>26</v>
      </c>
      <c r="D80" s="6" t="s">
        <v>46</v>
      </c>
      <c r="E80" s="6" t="s">
        <v>57</v>
      </c>
      <c r="F80" s="6"/>
      <c r="G80" s="6">
        <v>4</v>
      </c>
      <c r="H80" s="12" t="s">
        <v>36</v>
      </c>
      <c r="I80" s="16" t="s">
        <v>122</v>
      </c>
      <c r="J80" s="5">
        <v>1</v>
      </c>
    </row>
    <row r="81" spans="1:10" s="10" customFormat="1" ht="16.5" x14ac:dyDescent="0.2">
      <c r="A81" s="7">
        <v>3066</v>
      </c>
      <c r="B81" s="5">
        <v>2</v>
      </c>
      <c r="C81" s="12" t="s">
        <v>26</v>
      </c>
      <c r="D81" s="6" t="s">
        <v>46</v>
      </c>
      <c r="E81" s="6" t="s">
        <v>57</v>
      </c>
      <c r="F81" s="6"/>
      <c r="G81" s="6">
        <v>4</v>
      </c>
      <c r="H81" s="12" t="s">
        <v>36</v>
      </c>
      <c r="I81" s="16" t="s">
        <v>123</v>
      </c>
      <c r="J81" s="5">
        <v>1</v>
      </c>
    </row>
    <row r="82" spans="1:10" s="10" customFormat="1" ht="16.5" x14ac:dyDescent="0.2">
      <c r="A82" s="7">
        <v>3067</v>
      </c>
      <c r="B82" s="5">
        <v>2</v>
      </c>
      <c r="C82" s="12" t="s">
        <v>26</v>
      </c>
      <c r="D82" s="6" t="s">
        <v>46</v>
      </c>
      <c r="E82" s="6" t="s">
        <v>57</v>
      </c>
      <c r="F82" s="6"/>
      <c r="G82" s="6">
        <v>4</v>
      </c>
      <c r="H82" s="12" t="s">
        <v>36</v>
      </c>
      <c r="I82" s="16" t="s">
        <v>124</v>
      </c>
      <c r="J82" s="5">
        <v>1</v>
      </c>
    </row>
    <row r="83" spans="1:10" s="10" customFormat="1" ht="16.5" x14ac:dyDescent="0.2">
      <c r="A83" s="7">
        <v>3068</v>
      </c>
      <c r="B83" s="5">
        <v>2</v>
      </c>
      <c r="C83" s="12" t="s">
        <v>26</v>
      </c>
      <c r="D83" s="6" t="s">
        <v>46</v>
      </c>
      <c r="E83" s="6" t="s">
        <v>57</v>
      </c>
      <c r="F83" s="6"/>
      <c r="G83" s="6">
        <v>4</v>
      </c>
      <c r="H83" s="12" t="s">
        <v>36</v>
      </c>
      <c r="I83" s="16" t="s">
        <v>125</v>
      </c>
      <c r="J83" s="5">
        <v>1</v>
      </c>
    </row>
    <row r="84" spans="1:10" s="10" customFormat="1" ht="16.5" x14ac:dyDescent="0.2">
      <c r="A84" s="7">
        <v>3069</v>
      </c>
      <c r="B84" s="5">
        <v>2</v>
      </c>
      <c r="C84" s="12" t="s">
        <v>26</v>
      </c>
      <c r="D84" s="6" t="s">
        <v>46</v>
      </c>
      <c r="E84" s="6" t="s">
        <v>57</v>
      </c>
      <c r="F84" s="6"/>
      <c r="G84" s="6">
        <v>4</v>
      </c>
      <c r="H84" s="12" t="s">
        <v>36</v>
      </c>
      <c r="I84" s="16" t="s">
        <v>126</v>
      </c>
      <c r="J84" s="5">
        <v>1</v>
      </c>
    </row>
    <row r="85" spans="1:10" s="10" customFormat="1" ht="16.5" x14ac:dyDescent="0.2">
      <c r="A85" s="7">
        <v>3070</v>
      </c>
      <c r="B85" s="5">
        <v>2</v>
      </c>
      <c r="C85" s="12" t="s">
        <v>26</v>
      </c>
      <c r="D85" s="6" t="s">
        <v>46</v>
      </c>
      <c r="E85" s="6" t="s">
        <v>57</v>
      </c>
      <c r="F85" s="6"/>
      <c r="G85" s="6">
        <v>4</v>
      </c>
      <c r="H85" s="12" t="s">
        <v>36</v>
      </c>
      <c r="I85" s="16" t="s">
        <v>127</v>
      </c>
      <c r="J85" s="5">
        <v>1</v>
      </c>
    </row>
    <row r="86" spans="1:10" s="10" customFormat="1" ht="16.5" x14ac:dyDescent="0.2">
      <c r="A86" s="7">
        <v>3071</v>
      </c>
      <c r="B86" s="5">
        <v>2</v>
      </c>
      <c r="C86" s="12" t="s">
        <v>26</v>
      </c>
      <c r="D86" s="6" t="s">
        <v>46</v>
      </c>
      <c r="E86" s="6" t="s">
        <v>57</v>
      </c>
      <c r="F86" s="6"/>
      <c r="G86" s="6">
        <v>4</v>
      </c>
      <c r="H86" s="12" t="s">
        <v>36</v>
      </c>
      <c r="I86" s="16" t="s">
        <v>128</v>
      </c>
      <c r="J86" s="5">
        <v>1</v>
      </c>
    </row>
    <row r="87" spans="1:10" s="10" customFormat="1" ht="16.5" x14ac:dyDescent="0.2">
      <c r="A87" s="7">
        <v>3072</v>
      </c>
      <c r="B87" s="5">
        <v>2</v>
      </c>
      <c r="C87" s="12" t="s">
        <v>26</v>
      </c>
      <c r="D87" s="6" t="s">
        <v>46</v>
      </c>
      <c r="E87" s="6" t="s">
        <v>57</v>
      </c>
      <c r="F87" s="6"/>
      <c r="G87" s="6">
        <v>4</v>
      </c>
      <c r="H87" s="12" t="s">
        <v>36</v>
      </c>
      <c r="I87" s="16" t="s">
        <v>129</v>
      </c>
      <c r="J87" s="5">
        <v>1</v>
      </c>
    </row>
    <row r="88" spans="1:10" s="10" customFormat="1" ht="16.5" x14ac:dyDescent="0.2">
      <c r="A88" s="7">
        <v>3073</v>
      </c>
      <c r="B88" s="5">
        <v>2</v>
      </c>
      <c r="C88" s="12" t="s">
        <v>26</v>
      </c>
      <c r="D88" s="6" t="s">
        <v>46</v>
      </c>
      <c r="E88" s="6" t="s">
        <v>57</v>
      </c>
      <c r="F88" s="6"/>
      <c r="G88" s="6">
        <v>4</v>
      </c>
      <c r="H88" s="12" t="s">
        <v>36</v>
      </c>
      <c r="I88" s="16" t="s">
        <v>130</v>
      </c>
      <c r="J88" s="5">
        <v>1</v>
      </c>
    </row>
    <row r="89" spans="1:10" s="10" customFormat="1" ht="16.5" x14ac:dyDescent="0.2">
      <c r="A89" s="7">
        <v>3074</v>
      </c>
      <c r="B89" s="5">
        <v>2</v>
      </c>
      <c r="C89" s="12" t="s">
        <v>26</v>
      </c>
      <c r="D89" s="6" t="s">
        <v>46</v>
      </c>
      <c r="E89" s="6" t="s">
        <v>57</v>
      </c>
      <c r="F89" s="6"/>
      <c r="G89" s="6">
        <v>4</v>
      </c>
      <c r="H89" s="12" t="s">
        <v>36</v>
      </c>
      <c r="I89" s="16" t="s">
        <v>131</v>
      </c>
      <c r="J89" s="5">
        <v>1</v>
      </c>
    </row>
    <row r="90" spans="1:10" s="10" customFormat="1" ht="16.5" x14ac:dyDescent="0.2">
      <c r="A90" s="7">
        <v>3075</v>
      </c>
      <c r="B90" s="5">
        <v>2</v>
      </c>
      <c r="C90" s="12" t="s">
        <v>26</v>
      </c>
      <c r="D90" s="6" t="s">
        <v>46</v>
      </c>
      <c r="E90" s="6" t="s">
        <v>57</v>
      </c>
      <c r="F90" s="6"/>
      <c r="G90" s="6">
        <v>4</v>
      </c>
      <c r="H90" s="12" t="s">
        <v>36</v>
      </c>
      <c r="I90" s="16" t="s">
        <v>132</v>
      </c>
      <c r="J90" s="5">
        <v>1</v>
      </c>
    </row>
    <row r="91" spans="1:10" s="10" customFormat="1" ht="16.5" x14ac:dyDescent="0.2">
      <c r="A91" s="7">
        <v>3076</v>
      </c>
      <c r="B91" s="5">
        <v>2</v>
      </c>
      <c r="C91" s="12" t="s">
        <v>26</v>
      </c>
      <c r="D91" s="6" t="s">
        <v>46</v>
      </c>
      <c r="E91" s="6" t="s">
        <v>57</v>
      </c>
      <c r="F91" s="6"/>
      <c r="G91" s="6">
        <v>4</v>
      </c>
      <c r="H91" s="12" t="s">
        <v>36</v>
      </c>
      <c r="I91" s="16" t="s">
        <v>133</v>
      </c>
      <c r="J91" s="5">
        <v>1</v>
      </c>
    </row>
    <row r="92" spans="1:10" s="10" customFormat="1" ht="16.5" x14ac:dyDescent="0.2">
      <c r="A92" s="7">
        <v>3077</v>
      </c>
      <c r="B92" s="5">
        <v>2</v>
      </c>
      <c r="C92" s="12" t="s">
        <v>26</v>
      </c>
      <c r="D92" s="6" t="s">
        <v>46</v>
      </c>
      <c r="E92" s="6" t="s">
        <v>57</v>
      </c>
      <c r="F92" s="6"/>
      <c r="G92" s="6">
        <v>4</v>
      </c>
      <c r="H92" s="12" t="s">
        <v>36</v>
      </c>
      <c r="I92" s="16" t="s">
        <v>134</v>
      </c>
      <c r="J92" s="5">
        <v>1</v>
      </c>
    </row>
    <row r="93" spans="1:10" s="10" customFormat="1" ht="16.5" x14ac:dyDescent="0.2">
      <c r="A93" s="7">
        <v>3078</v>
      </c>
      <c r="B93" s="5">
        <v>2</v>
      </c>
      <c r="C93" s="12" t="s">
        <v>26</v>
      </c>
      <c r="D93" s="6" t="s">
        <v>46</v>
      </c>
      <c r="E93" s="6" t="s">
        <v>57</v>
      </c>
      <c r="F93" s="6"/>
      <c r="G93" s="6">
        <v>4</v>
      </c>
      <c r="H93" s="12" t="s">
        <v>36</v>
      </c>
      <c r="I93" s="16" t="s">
        <v>135</v>
      </c>
      <c r="J93" s="5">
        <v>1</v>
      </c>
    </row>
    <row r="94" spans="1:10" s="10" customFormat="1" ht="16.5" x14ac:dyDescent="0.2">
      <c r="A94" s="7">
        <v>3079</v>
      </c>
      <c r="B94" s="5">
        <v>2</v>
      </c>
      <c r="C94" s="12" t="s">
        <v>26</v>
      </c>
      <c r="D94" s="6" t="s">
        <v>46</v>
      </c>
      <c r="E94" s="6" t="s">
        <v>57</v>
      </c>
      <c r="F94" s="6"/>
      <c r="G94" s="6">
        <v>4</v>
      </c>
      <c r="H94" s="12" t="s">
        <v>36</v>
      </c>
      <c r="I94" s="16" t="s">
        <v>136</v>
      </c>
      <c r="J94" s="5">
        <v>1</v>
      </c>
    </row>
    <row r="95" spans="1:10" s="10" customFormat="1" ht="16.5" x14ac:dyDescent="0.2">
      <c r="A95" s="7">
        <v>3080</v>
      </c>
      <c r="B95" s="5">
        <v>2</v>
      </c>
      <c r="C95" s="12" t="s">
        <v>26</v>
      </c>
      <c r="D95" s="6" t="s">
        <v>46</v>
      </c>
      <c r="E95" s="6" t="s">
        <v>57</v>
      </c>
      <c r="F95" s="6"/>
      <c r="G95" s="6">
        <v>4</v>
      </c>
      <c r="H95" s="12" t="s">
        <v>36</v>
      </c>
      <c r="I95" s="16" t="s">
        <v>137</v>
      </c>
      <c r="J95" s="5">
        <v>1</v>
      </c>
    </row>
    <row r="96" spans="1:10" s="10" customFormat="1" ht="16.5" x14ac:dyDescent="0.2">
      <c r="A96" s="7">
        <v>3081</v>
      </c>
      <c r="B96" s="5">
        <v>2</v>
      </c>
      <c r="C96" s="12" t="s">
        <v>26</v>
      </c>
      <c r="D96" s="6" t="s">
        <v>46</v>
      </c>
      <c r="E96" s="6" t="s">
        <v>57</v>
      </c>
      <c r="F96" s="6"/>
      <c r="G96" s="6">
        <v>4</v>
      </c>
      <c r="H96" s="12" t="s">
        <v>36</v>
      </c>
      <c r="I96" s="16" t="s">
        <v>138</v>
      </c>
      <c r="J96" s="5">
        <v>1</v>
      </c>
    </row>
    <row r="97" spans="1:10" s="10" customFormat="1" ht="16.5" x14ac:dyDescent="0.2">
      <c r="A97" s="7">
        <v>3082</v>
      </c>
      <c r="B97" s="5">
        <v>2</v>
      </c>
      <c r="C97" s="12" t="s">
        <v>26</v>
      </c>
      <c r="D97" s="6" t="s">
        <v>46</v>
      </c>
      <c r="E97" s="6" t="s">
        <v>57</v>
      </c>
      <c r="F97" s="6"/>
      <c r="G97" s="6">
        <v>4</v>
      </c>
      <c r="H97" s="12" t="s">
        <v>36</v>
      </c>
      <c r="I97" s="16" t="s">
        <v>139</v>
      </c>
      <c r="J97" s="5">
        <v>1</v>
      </c>
    </row>
    <row r="98" spans="1:10" s="10" customFormat="1" ht="16.5" x14ac:dyDescent="0.2">
      <c r="A98" s="7">
        <v>3083</v>
      </c>
      <c r="B98" s="5">
        <v>2</v>
      </c>
      <c r="C98" s="12" t="s">
        <v>26</v>
      </c>
      <c r="D98" s="6" t="s">
        <v>46</v>
      </c>
      <c r="E98" s="6" t="s">
        <v>57</v>
      </c>
      <c r="F98" s="6"/>
      <c r="G98" s="6">
        <v>4</v>
      </c>
      <c r="H98" s="12" t="s">
        <v>36</v>
      </c>
      <c r="I98" s="16" t="s">
        <v>140</v>
      </c>
      <c r="J98" s="5">
        <v>1</v>
      </c>
    </row>
    <row r="99" spans="1:10" s="10" customFormat="1" ht="16.5" x14ac:dyDescent="0.2">
      <c r="A99" s="7">
        <v>3084</v>
      </c>
      <c r="B99" s="5">
        <v>2</v>
      </c>
      <c r="C99" s="12" t="s">
        <v>26</v>
      </c>
      <c r="D99" s="6" t="s">
        <v>46</v>
      </c>
      <c r="E99" s="6" t="s">
        <v>57</v>
      </c>
      <c r="F99" s="6"/>
      <c r="G99" s="6">
        <v>4</v>
      </c>
      <c r="H99" s="12" t="s">
        <v>36</v>
      </c>
      <c r="I99" s="16" t="s">
        <v>141</v>
      </c>
      <c r="J99" s="5">
        <v>1</v>
      </c>
    </row>
    <row r="100" spans="1:10" s="10" customFormat="1" ht="16.5" x14ac:dyDescent="0.2">
      <c r="A100" s="7">
        <v>3085</v>
      </c>
      <c r="B100" s="5">
        <v>2</v>
      </c>
      <c r="C100" s="12" t="s">
        <v>26</v>
      </c>
      <c r="D100" s="6" t="s">
        <v>46</v>
      </c>
      <c r="E100" s="6" t="s">
        <v>57</v>
      </c>
      <c r="F100" s="6"/>
      <c r="G100" s="6">
        <v>4</v>
      </c>
      <c r="H100" s="12" t="s">
        <v>36</v>
      </c>
      <c r="I100" s="16" t="s">
        <v>142</v>
      </c>
      <c r="J100" s="5">
        <v>1</v>
      </c>
    </row>
    <row r="101" spans="1:10" s="10" customFormat="1" ht="16.5" x14ac:dyDescent="0.2">
      <c r="A101" s="7">
        <v>3086</v>
      </c>
      <c r="B101" s="5">
        <v>2</v>
      </c>
      <c r="C101" s="12" t="s">
        <v>26</v>
      </c>
      <c r="D101" s="6" t="s">
        <v>46</v>
      </c>
      <c r="E101" s="6" t="s">
        <v>57</v>
      </c>
      <c r="F101" s="6"/>
      <c r="G101" s="6">
        <v>4</v>
      </c>
      <c r="H101" s="12" t="s">
        <v>36</v>
      </c>
      <c r="I101" s="16" t="s">
        <v>143</v>
      </c>
      <c r="J101" s="5">
        <v>1</v>
      </c>
    </row>
    <row r="102" spans="1:10" s="10" customFormat="1" ht="16.5" x14ac:dyDescent="0.2">
      <c r="A102" s="7">
        <v>3087</v>
      </c>
      <c r="B102" s="5">
        <v>2</v>
      </c>
      <c r="C102" s="12" t="s">
        <v>26</v>
      </c>
      <c r="D102" s="6" t="s">
        <v>46</v>
      </c>
      <c r="E102" s="6" t="s">
        <v>57</v>
      </c>
      <c r="F102" s="6"/>
      <c r="G102" s="6">
        <v>4</v>
      </c>
      <c r="H102" s="12" t="s">
        <v>36</v>
      </c>
      <c r="I102" s="16" t="s">
        <v>144</v>
      </c>
      <c r="J102" s="5">
        <v>1</v>
      </c>
    </row>
    <row r="103" spans="1:10" s="10" customFormat="1" ht="16.5" x14ac:dyDescent="0.2">
      <c r="A103" s="7">
        <v>3088</v>
      </c>
      <c r="B103" s="5">
        <v>2</v>
      </c>
      <c r="C103" s="12" t="s">
        <v>26</v>
      </c>
      <c r="D103" s="6" t="s">
        <v>46</v>
      </c>
      <c r="E103" s="6" t="s">
        <v>57</v>
      </c>
      <c r="F103" s="6"/>
      <c r="G103" s="6">
        <v>4</v>
      </c>
      <c r="H103" s="12" t="s">
        <v>36</v>
      </c>
      <c r="I103" s="16" t="s">
        <v>145</v>
      </c>
      <c r="J103" s="5">
        <v>1</v>
      </c>
    </row>
    <row r="104" spans="1:10" s="10" customFormat="1" ht="16.5" x14ac:dyDescent="0.2">
      <c r="A104" s="7">
        <v>3089</v>
      </c>
      <c r="B104" s="5">
        <v>2</v>
      </c>
      <c r="C104" s="12" t="s">
        <v>26</v>
      </c>
      <c r="D104" s="6" t="s">
        <v>46</v>
      </c>
      <c r="E104" s="6" t="s">
        <v>57</v>
      </c>
      <c r="F104" s="6"/>
      <c r="G104" s="6">
        <v>4</v>
      </c>
      <c r="H104" s="12" t="s">
        <v>36</v>
      </c>
      <c r="I104" s="16" t="s">
        <v>146</v>
      </c>
      <c r="J104" s="5">
        <v>1</v>
      </c>
    </row>
    <row r="105" spans="1:10" s="10" customFormat="1" ht="16.5" x14ac:dyDescent="0.2">
      <c r="A105" s="7">
        <v>3090</v>
      </c>
      <c r="B105" s="5">
        <v>2</v>
      </c>
      <c r="C105" s="12" t="s">
        <v>26</v>
      </c>
      <c r="D105" s="6" t="s">
        <v>46</v>
      </c>
      <c r="E105" s="6" t="s">
        <v>57</v>
      </c>
      <c r="F105" s="6"/>
      <c r="G105" s="6">
        <v>4</v>
      </c>
      <c r="H105" s="12" t="s">
        <v>36</v>
      </c>
      <c r="I105" s="16" t="s">
        <v>147</v>
      </c>
      <c r="J105" s="5">
        <v>1</v>
      </c>
    </row>
    <row r="106" spans="1:10" s="10" customFormat="1" ht="16.5" x14ac:dyDescent="0.2">
      <c r="A106" s="7">
        <v>3091</v>
      </c>
      <c r="B106" s="5">
        <v>2</v>
      </c>
      <c r="C106" s="12" t="s">
        <v>26</v>
      </c>
      <c r="D106" s="6" t="s">
        <v>46</v>
      </c>
      <c r="E106" s="6" t="s">
        <v>57</v>
      </c>
      <c r="F106" s="6"/>
      <c r="G106" s="6">
        <v>4</v>
      </c>
      <c r="H106" s="12" t="s">
        <v>36</v>
      </c>
      <c r="I106" s="16" t="s">
        <v>148</v>
      </c>
      <c r="J106" s="5">
        <v>1</v>
      </c>
    </row>
    <row r="107" spans="1:10" s="10" customFormat="1" ht="16.5" x14ac:dyDescent="0.2">
      <c r="A107" s="7">
        <v>3092</v>
      </c>
      <c r="B107" s="5">
        <v>2</v>
      </c>
      <c r="C107" s="12" t="s">
        <v>26</v>
      </c>
      <c r="D107" s="6" t="s">
        <v>46</v>
      </c>
      <c r="E107" s="6" t="s">
        <v>57</v>
      </c>
      <c r="F107" s="6"/>
      <c r="G107" s="6">
        <v>4</v>
      </c>
      <c r="H107" s="12" t="s">
        <v>36</v>
      </c>
      <c r="I107" s="16" t="s">
        <v>149</v>
      </c>
      <c r="J107" s="5">
        <v>1</v>
      </c>
    </row>
    <row r="108" spans="1:10" s="10" customFormat="1" ht="16.5" x14ac:dyDescent="0.2">
      <c r="A108" s="7">
        <v>3093</v>
      </c>
      <c r="B108" s="5">
        <v>2</v>
      </c>
      <c r="C108" s="12" t="s">
        <v>26</v>
      </c>
      <c r="D108" s="6" t="s">
        <v>46</v>
      </c>
      <c r="E108" s="6" t="s">
        <v>57</v>
      </c>
      <c r="F108" s="6"/>
      <c r="G108" s="6">
        <v>4</v>
      </c>
      <c r="H108" s="12" t="s">
        <v>36</v>
      </c>
      <c r="I108" s="16" t="s">
        <v>150</v>
      </c>
      <c r="J108" s="5">
        <v>1</v>
      </c>
    </row>
    <row r="109" spans="1:10" s="10" customFormat="1" ht="16.5" x14ac:dyDescent="0.2">
      <c r="A109" s="7">
        <v>3094</v>
      </c>
      <c r="B109" s="5">
        <v>2</v>
      </c>
      <c r="C109" s="12" t="s">
        <v>26</v>
      </c>
      <c r="D109" s="6" t="s">
        <v>46</v>
      </c>
      <c r="E109" s="6" t="s">
        <v>57</v>
      </c>
      <c r="F109" s="6"/>
      <c r="G109" s="6">
        <v>4</v>
      </c>
      <c r="H109" s="12" t="s">
        <v>36</v>
      </c>
      <c r="I109" s="16" t="s">
        <v>151</v>
      </c>
      <c r="J109" s="5">
        <v>1</v>
      </c>
    </row>
    <row r="110" spans="1:10" s="10" customFormat="1" ht="16.5" x14ac:dyDescent="0.2">
      <c r="A110" s="7">
        <v>3095</v>
      </c>
      <c r="B110" s="5">
        <v>2</v>
      </c>
      <c r="C110" s="12" t="s">
        <v>26</v>
      </c>
      <c r="D110" s="6" t="s">
        <v>46</v>
      </c>
      <c r="E110" s="6" t="s">
        <v>57</v>
      </c>
      <c r="F110" s="6"/>
      <c r="G110" s="6">
        <v>4</v>
      </c>
      <c r="H110" s="12" t="s">
        <v>36</v>
      </c>
      <c r="I110" s="16" t="s">
        <v>152</v>
      </c>
      <c r="J110" s="5">
        <v>1</v>
      </c>
    </row>
    <row r="111" spans="1:10" s="10" customFormat="1" ht="16.5" x14ac:dyDescent="0.2">
      <c r="A111" s="7">
        <v>3096</v>
      </c>
      <c r="B111" s="5">
        <v>2</v>
      </c>
      <c r="C111" s="12" t="s">
        <v>26</v>
      </c>
      <c r="D111" s="6" t="s">
        <v>46</v>
      </c>
      <c r="E111" s="6" t="s">
        <v>57</v>
      </c>
      <c r="F111" s="6"/>
      <c r="G111" s="6">
        <v>4</v>
      </c>
      <c r="H111" s="12" t="s">
        <v>36</v>
      </c>
      <c r="I111" s="16" t="s">
        <v>153</v>
      </c>
      <c r="J111" s="5">
        <v>1</v>
      </c>
    </row>
    <row r="112" spans="1:10" s="10" customFormat="1" ht="16.5" x14ac:dyDescent="0.2">
      <c r="A112" s="7">
        <v>3097</v>
      </c>
      <c r="B112" s="5">
        <v>2</v>
      </c>
      <c r="C112" s="12" t="s">
        <v>26</v>
      </c>
      <c r="D112" s="6" t="s">
        <v>46</v>
      </c>
      <c r="E112" s="6" t="s">
        <v>57</v>
      </c>
      <c r="F112" s="6"/>
      <c r="G112" s="6">
        <v>4</v>
      </c>
      <c r="H112" s="12" t="s">
        <v>36</v>
      </c>
      <c r="I112" s="16" t="s">
        <v>154</v>
      </c>
      <c r="J112" s="5">
        <v>1</v>
      </c>
    </row>
    <row r="113" spans="1:10" s="10" customFormat="1" ht="16.5" x14ac:dyDescent="0.2">
      <c r="A113" s="7">
        <v>3098</v>
      </c>
      <c r="B113" s="5">
        <v>2</v>
      </c>
      <c r="C113" s="12" t="s">
        <v>26</v>
      </c>
      <c r="D113" s="6" t="s">
        <v>46</v>
      </c>
      <c r="E113" s="6" t="s">
        <v>57</v>
      </c>
      <c r="F113" s="6"/>
      <c r="G113" s="6">
        <v>4</v>
      </c>
      <c r="H113" s="12" t="s">
        <v>36</v>
      </c>
      <c r="I113" s="16" t="s">
        <v>155</v>
      </c>
      <c r="J113" s="5">
        <v>1</v>
      </c>
    </row>
    <row r="114" spans="1:10" s="10" customFormat="1" ht="16.5" x14ac:dyDescent="0.2">
      <c r="A114" s="7">
        <v>3099</v>
      </c>
      <c r="B114" s="5">
        <v>2</v>
      </c>
      <c r="C114" s="12" t="s">
        <v>26</v>
      </c>
      <c r="D114" s="6" t="s">
        <v>46</v>
      </c>
      <c r="E114" s="6" t="s">
        <v>57</v>
      </c>
      <c r="F114" s="6"/>
      <c r="G114" s="6">
        <v>4</v>
      </c>
      <c r="H114" s="12" t="s">
        <v>36</v>
      </c>
      <c r="I114" s="16" t="s">
        <v>156</v>
      </c>
      <c r="J114" s="5">
        <v>1</v>
      </c>
    </row>
    <row r="115" spans="1:10" s="10" customFormat="1" ht="16.5" x14ac:dyDescent="0.2">
      <c r="A115" s="7">
        <v>3100</v>
      </c>
      <c r="B115" s="5">
        <v>2</v>
      </c>
      <c r="C115" s="12" t="s">
        <v>26</v>
      </c>
      <c r="D115" s="6" t="s">
        <v>46</v>
      </c>
      <c r="E115" s="6" t="s">
        <v>57</v>
      </c>
      <c r="F115" s="6"/>
      <c r="G115" s="6">
        <v>4</v>
      </c>
      <c r="H115" s="12" t="s">
        <v>36</v>
      </c>
      <c r="I115" s="16" t="s">
        <v>157</v>
      </c>
      <c r="J115" s="5">
        <v>1</v>
      </c>
    </row>
    <row r="116" spans="1:10" s="10" customFormat="1" ht="16.5" x14ac:dyDescent="0.2">
      <c r="A116" s="7">
        <v>3101</v>
      </c>
      <c r="B116" s="5">
        <v>2</v>
      </c>
      <c r="C116" s="12" t="s">
        <v>26</v>
      </c>
      <c r="D116" s="6" t="s">
        <v>46</v>
      </c>
      <c r="E116" s="6" t="s">
        <v>57</v>
      </c>
      <c r="F116" s="6"/>
      <c r="G116" s="6">
        <v>4</v>
      </c>
      <c r="H116" s="12" t="s">
        <v>36</v>
      </c>
      <c r="I116" s="16" t="str">
        <f>I115&amp;0</f>
        <v>10000000000000000000000000000000000000000000000000000000000000000000000000000000000000000000000000000</v>
      </c>
      <c r="J116" s="5">
        <v>1</v>
      </c>
    </row>
    <row r="117" spans="1:10" s="10" customFormat="1" ht="16.5" x14ac:dyDescent="0.2">
      <c r="A117" s="7">
        <v>3102</v>
      </c>
      <c r="B117" s="5">
        <v>2</v>
      </c>
      <c r="C117" s="12" t="s">
        <v>26</v>
      </c>
      <c r="D117" s="6" t="s">
        <v>46</v>
      </c>
      <c r="E117" s="6" t="s">
        <v>57</v>
      </c>
      <c r="F117" s="6"/>
      <c r="G117" s="6">
        <v>4</v>
      </c>
      <c r="H117" s="12" t="s">
        <v>36</v>
      </c>
      <c r="I117" s="16" t="str">
        <f t="shared" ref="I117:I180" si="0">I116&amp;0</f>
        <v>100000000000000000000000000000000000000000000000000000000000000000000000000000000000000000000000000000</v>
      </c>
      <c r="J117" s="5">
        <v>1</v>
      </c>
    </row>
    <row r="118" spans="1:10" s="10" customFormat="1" ht="16.5" x14ac:dyDescent="0.2">
      <c r="A118" s="7">
        <v>3103</v>
      </c>
      <c r="B118" s="5">
        <v>2</v>
      </c>
      <c r="C118" s="12" t="s">
        <v>26</v>
      </c>
      <c r="D118" s="6" t="s">
        <v>46</v>
      </c>
      <c r="E118" s="6" t="s">
        <v>57</v>
      </c>
      <c r="F118" s="6"/>
      <c r="G118" s="6">
        <v>4</v>
      </c>
      <c r="H118" s="12" t="s">
        <v>36</v>
      </c>
      <c r="I118" s="16" t="str">
        <f t="shared" si="0"/>
        <v>1000000000000000000000000000000000000000000000000000000000000000000000000000000000000000000000000000000</v>
      </c>
      <c r="J118" s="5">
        <v>1</v>
      </c>
    </row>
    <row r="119" spans="1:10" s="10" customFormat="1" ht="16.5" x14ac:dyDescent="0.2">
      <c r="A119" s="7">
        <v>3104</v>
      </c>
      <c r="B119" s="5">
        <v>2</v>
      </c>
      <c r="C119" s="12" t="s">
        <v>26</v>
      </c>
      <c r="D119" s="6" t="s">
        <v>46</v>
      </c>
      <c r="E119" s="6" t="s">
        <v>57</v>
      </c>
      <c r="F119" s="6"/>
      <c r="G119" s="6">
        <v>4</v>
      </c>
      <c r="H119" s="12" t="s">
        <v>36</v>
      </c>
      <c r="I119" s="16" t="str">
        <f t="shared" si="0"/>
        <v>10000000000000000000000000000000000000000000000000000000000000000000000000000000000000000000000000000000</v>
      </c>
      <c r="J119" s="5">
        <v>1</v>
      </c>
    </row>
    <row r="120" spans="1:10" s="10" customFormat="1" ht="16.5" x14ac:dyDescent="0.2">
      <c r="A120" s="7">
        <v>3105</v>
      </c>
      <c r="B120" s="5">
        <v>2</v>
      </c>
      <c r="C120" s="12" t="s">
        <v>26</v>
      </c>
      <c r="D120" s="6" t="s">
        <v>46</v>
      </c>
      <c r="E120" s="6" t="s">
        <v>57</v>
      </c>
      <c r="F120" s="6"/>
      <c r="G120" s="6">
        <v>4</v>
      </c>
      <c r="H120" s="12" t="s">
        <v>36</v>
      </c>
      <c r="I120" s="16" t="str">
        <f t="shared" si="0"/>
        <v>100000000000000000000000000000000000000000000000000000000000000000000000000000000000000000000000000000000</v>
      </c>
      <c r="J120" s="5">
        <v>1</v>
      </c>
    </row>
    <row r="121" spans="1:10" s="10" customFormat="1" ht="16.5" x14ac:dyDescent="0.2">
      <c r="A121" s="7">
        <v>3106</v>
      </c>
      <c r="B121" s="5">
        <v>2</v>
      </c>
      <c r="C121" s="12" t="s">
        <v>26</v>
      </c>
      <c r="D121" s="6" t="s">
        <v>46</v>
      </c>
      <c r="E121" s="6" t="s">
        <v>57</v>
      </c>
      <c r="F121" s="6"/>
      <c r="G121" s="6">
        <v>4</v>
      </c>
      <c r="H121" s="12" t="s">
        <v>36</v>
      </c>
      <c r="I121" s="16" t="str">
        <f t="shared" si="0"/>
        <v>1000000000000000000000000000000000000000000000000000000000000000000000000000000000000000000000000000000000</v>
      </c>
      <c r="J121" s="5">
        <v>1</v>
      </c>
    </row>
    <row r="122" spans="1:10" s="10" customFormat="1" ht="16.5" x14ac:dyDescent="0.2">
      <c r="A122" s="7">
        <v>3107</v>
      </c>
      <c r="B122" s="5">
        <v>2</v>
      </c>
      <c r="C122" s="12" t="s">
        <v>26</v>
      </c>
      <c r="D122" s="6" t="s">
        <v>46</v>
      </c>
      <c r="E122" s="6" t="s">
        <v>57</v>
      </c>
      <c r="F122" s="6"/>
      <c r="G122" s="6">
        <v>4</v>
      </c>
      <c r="H122" s="12" t="s">
        <v>36</v>
      </c>
      <c r="I122" s="16" t="str">
        <f t="shared" si="0"/>
        <v>10000000000000000000000000000000000000000000000000000000000000000000000000000000000000000000000000000000000</v>
      </c>
      <c r="J122" s="5">
        <v>1</v>
      </c>
    </row>
    <row r="123" spans="1:10" s="10" customFormat="1" ht="16.5" x14ac:dyDescent="0.2">
      <c r="A123" s="7">
        <v>3108</v>
      </c>
      <c r="B123" s="5">
        <v>2</v>
      </c>
      <c r="C123" s="12" t="s">
        <v>26</v>
      </c>
      <c r="D123" s="6" t="s">
        <v>46</v>
      </c>
      <c r="E123" s="6" t="s">
        <v>57</v>
      </c>
      <c r="F123" s="6"/>
      <c r="G123" s="6">
        <v>4</v>
      </c>
      <c r="H123" s="12" t="s">
        <v>36</v>
      </c>
      <c r="I123" s="16" t="str">
        <f t="shared" si="0"/>
        <v>100000000000000000000000000000000000000000000000000000000000000000000000000000000000000000000000000000000000</v>
      </c>
      <c r="J123" s="5">
        <v>1</v>
      </c>
    </row>
    <row r="124" spans="1:10" s="10" customFormat="1" ht="16.5" x14ac:dyDescent="0.2">
      <c r="A124" s="7">
        <v>3109</v>
      </c>
      <c r="B124" s="5">
        <v>2</v>
      </c>
      <c r="C124" s="12" t="s">
        <v>26</v>
      </c>
      <c r="D124" s="6" t="s">
        <v>46</v>
      </c>
      <c r="E124" s="6" t="s">
        <v>57</v>
      </c>
      <c r="F124" s="6"/>
      <c r="G124" s="6">
        <v>4</v>
      </c>
      <c r="H124" s="12" t="s">
        <v>36</v>
      </c>
      <c r="I124" s="16" t="str">
        <f t="shared" si="0"/>
        <v>1000000000000000000000000000000000000000000000000000000000000000000000000000000000000000000000000000000000000</v>
      </c>
      <c r="J124" s="5">
        <v>1</v>
      </c>
    </row>
    <row r="125" spans="1:10" s="10" customFormat="1" ht="16.5" x14ac:dyDescent="0.2">
      <c r="A125" s="7">
        <v>3110</v>
      </c>
      <c r="B125" s="5">
        <v>2</v>
      </c>
      <c r="C125" s="12" t="s">
        <v>26</v>
      </c>
      <c r="D125" s="6" t="s">
        <v>46</v>
      </c>
      <c r="E125" s="6" t="s">
        <v>57</v>
      </c>
      <c r="F125" s="6"/>
      <c r="G125" s="6">
        <v>4</v>
      </c>
      <c r="H125" s="12" t="s">
        <v>36</v>
      </c>
      <c r="I125" s="16" t="str">
        <f t="shared" si="0"/>
        <v>10000000000000000000000000000000000000000000000000000000000000000000000000000000000000000000000000000000000000</v>
      </c>
      <c r="J125" s="5">
        <v>1</v>
      </c>
    </row>
    <row r="126" spans="1:10" s="10" customFormat="1" ht="16.5" x14ac:dyDescent="0.2">
      <c r="A126" s="7">
        <v>3111</v>
      </c>
      <c r="B126" s="5">
        <v>2</v>
      </c>
      <c r="C126" s="12" t="s">
        <v>26</v>
      </c>
      <c r="D126" s="6" t="s">
        <v>46</v>
      </c>
      <c r="E126" s="6" t="s">
        <v>57</v>
      </c>
      <c r="F126" s="6"/>
      <c r="G126" s="6">
        <v>4</v>
      </c>
      <c r="H126" s="12" t="s">
        <v>36</v>
      </c>
      <c r="I126" s="16" t="str">
        <f t="shared" si="0"/>
        <v>100000000000000000000000000000000000000000000000000000000000000000000000000000000000000000000000000000000000000</v>
      </c>
      <c r="J126" s="5">
        <v>1</v>
      </c>
    </row>
    <row r="127" spans="1:10" s="10" customFormat="1" ht="16.5" x14ac:dyDescent="0.2">
      <c r="A127" s="7">
        <v>3112</v>
      </c>
      <c r="B127" s="5">
        <v>2</v>
      </c>
      <c r="C127" s="12" t="s">
        <v>26</v>
      </c>
      <c r="D127" s="6" t="s">
        <v>46</v>
      </c>
      <c r="E127" s="6" t="s">
        <v>57</v>
      </c>
      <c r="F127" s="6"/>
      <c r="G127" s="6">
        <v>4</v>
      </c>
      <c r="H127" s="12" t="s">
        <v>36</v>
      </c>
      <c r="I127" s="16" t="str">
        <f t="shared" si="0"/>
        <v>1000000000000000000000000000000000000000000000000000000000000000000000000000000000000000000000000000000000000000</v>
      </c>
      <c r="J127" s="5">
        <v>1</v>
      </c>
    </row>
    <row r="128" spans="1:10" s="10" customFormat="1" ht="16.5" x14ac:dyDescent="0.2">
      <c r="A128" s="7">
        <v>3113</v>
      </c>
      <c r="B128" s="5">
        <v>2</v>
      </c>
      <c r="C128" s="12" t="s">
        <v>26</v>
      </c>
      <c r="D128" s="6" t="s">
        <v>46</v>
      </c>
      <c r="E128" s="6" t="s">
        <v>57</v>
      </c>
      <c r="F128" s="6"/>
      <c r="G128" s="6">
        <v>4</v>
      </c>
      <c r="H128" s="12" t="s">
        <v>36</v>
      </c>
      <c r="I128" s="16" t="str">
        <f t="shared" si="0"/>
        <v>10000000000000000000000000000000000000000000000000000000000000000000000000000000000000000000000000000000000000000</v>
      </c>
      <c r="J128" s="5">
        <v>1</v>
      </c>
    </row>
    <row r="129" spans="1:10" s="10" customFormat="1" ht="16.5" x14ac:dyDescent="0.2">
      <c r="A129" s="7">
        <v>3114</v>
      </c>
      <c r="B129" s="5">
        <v>2</v>
      </c>
      <c r="C129" s="12" t="s">
        <v>26</v>
      </c>
      <c r="D129" s="6" t="s">
        <v>46</v>
      </c>
      <c r="E129" s="6" t="s">
        <v>57</v>
      </c>
      <c r="F129" s="6"/>
      <c r="G129" s="6">
        <v>4</v>
      </c>
      <c r="H129" s="12" t="s">
        <v>36</v>
      </c>
      <c r="I129" s="16" t="str">
        <f t="shared" si="0"/>
        <v>100000000000000000000000000000000000000000000000000000000000000000000000000000000000000000000000000000000000000000</v>
      </c>
      <c r="J129" s="5">
        <v>1</v>
      </c>
    </row>
    <row r="130" spans="1:10" s="10" customFormat="1" ht="16.5" x14ac:dyDescent="0.2">
      <c r="A130" s="7">
        <v>3115</v>
      </c>
      <c r="B130" s="5">
        <v>2</v>
      </c>
      <c r="C130" s="12" t="s">
        <v>26</v>
      </c>
      <c r="D130" s="6" t="s">
        <v>46</v>
      </c>
      <c r="E130" s="6" t="s">
        <v>57</v>
      </c>
      <c r="F130" s="6"/>
      <c r="G130" s="6">
        <v>4</v>
      </c>
      <c r="H130" s="12" t="s">
        <v>36</v>
      </c>
      <c r="I130" s="16" t="str">
        <f t="shared" si="0"/>
        <v>1000000000000000000000000000000000000000000000000000000000000000000000000000000000000000000000000000000000000000000</v>
      </c>
      <c r="J130" s="5">
        <v>1</v>
      </c>
    </row>
    <row r="131" spans="1:10" s="10" customFormat="1" ht="16.5" x14ac:dyDescent="0.2">
      <c r="A131" s="7">
        <v>3116</v>
      </c>
      <c r="B131" s="5">
        <v>2</v>
      </c>
      <c r="C131" s="12" t="s">
        <v>26</v>
      </c>
      <c r="D131" s="6" t="s">
        <v>46</v>
      </c>
      <c r="E131" s="6" t="s">
        <v>57</v>
      </c>
      <c r="F131" s="6"/>
      <c r="G131" s="6">
        <v>4</v>
      </c>
      <c r="H131" s="12" t="s">
        <v>36</v>
      </c>
      <c r="I131" s="16" t="str">
        <f t="shared" si="0"/>
        <v>10000000000000000000000000000000000000000000000000000000000000000000000000000000000000000000000000000000000000000000</v>
      </c>
      <c r="J131" s="5">
        <v>1</v>
      </c>
    </row>
    <row r="132" spans="1:10" s="10" customFormat="1" ht="16.5" x14ac:dyDescent="0.2">
      <c r="A132" s="7">
        <v>3117</v>
      </c>
      <c r="B132" s="5">
        <v>2</v>
      </c>
      <c r="C132" s="12" t="s">
        <v>26</v>
      </c>
      <c r="D132" s="6" t="s">
        <v>46</v>
      </c>
      <c r="E132" s="6" t="s">
        <v>57</v>
      </c>
      <c r="F132" s="6"/>
      <c r="G132" s="6">
        <v>4</v>
      </c>
      <c r="H132" s="12" t="s">
        <v>36</v>
      </c>
      <c r="I132" s="16" t="str">
        <f t="shared" si="0"/>
        <v>100000000000000000000000000000000000000000000000000000000000000000000000000000000000000000000000000000000000000000000</v>
      </c>
      <c r="J132" s="5">
        <v>1</v>
      </c>
    </row>
    <row r="133" spans="1:10" s="10" customFormat="1" ht="16.5" x14ac:dyDescent="0.2">
      <c r="A133" s="7">
        <v>3118</v>
      </c>
      <c r="B133" s="5">
        <v>2</v>
      </c>
      <c r="C133" s="12" t="s">
        <v>26</v>
      </c>
      <c r="D133" s="6" t="s">
        <v>46</v>
      </c>
      <c r="E133" s="6" t="s">
        <v>57</v>
      </c>
      <c r="F133" s="6"/>
      <c r="G133" s="6">
        <v>4</v>
      </c>
      <c r="H133" s="12" t="s">
        <v>36</v>
      </c>
      <c r="I133" s="16" t="str">
        <f t="shared" si="0"/>
        <v>1000000000000000000000000000000000000000000000000000000000000000000000000000000000000000000000000000000000000000000000</v>
      </c>
      <c r="J133" s="5">
        <v>1</v>
      </c>
    </row>
    <row r="134" spans="1:10" s="10" customFormat="1" ht="16.5" x14ac:dyDescent="0.2">
      <c r="A134" s="7">
        <v>3119</v>
      </c>
      <c r="B134" s="5">
        <v>2</v>
      </c>
      <c r="C134" s="12" t="s">
        <v>26</v>
      </c>
      <c r="D134" s="6" t="s">
        <v>46</v>
      </c>
      <c r="E134" s="6" t="s">
        <v>57</v>
      </c>
      <c r="F134" s="6"/>
      <c r="G134" s="6">
        <v>4</v>
      </c>
      <c r="H134" s="12" t="s">
        <v>36</v>
      </c>
      <c r="I134" s="16" t="str">
        <f t="shared" si="0"/>
        <v>10000000000000000000000000000000000000000000000000000000000000000000000000000000000000000000000000000000000000000000000</v>
      </c>
      <c r="J134" s="5">
        <v>1</v>
      </c>
    </row>
    <row r="135" spans="1:10" s="10" customFormat="1" ht="16.5" x14ac:dyDescent="0.2">
      <c r="A135" s="7">
        <v>3120</v>
      </c>
      <c r="B135" s="5">
        <v>2</v>
      </c>
      <c r="C135" s="12" t="s">
        <v>26</v>
      </c>
      <c r="D135" s="6" t="s">
        <v>46</v>
      </c>
      <c r="E135" s="6" t="s">
        <v>57</v>
      </c>
      <c r="F135" s="6"/>
      <c r="G135" s="6">
        <v>4</v>
      </c>
      <c r="H135" s="12" t="s">
        <v>36</v>
      </c>
      <c r="I135" s="16" t="str">
        <f t="shared" si="0"/>
        <v>100000000000000000000000000000000000000000000000000000000000000000000000000000000000000000000000000000000000000000000000</v>
      </c>
      <c r="J135" s="5">
        <v>1</v>
      </c>
    </row>
    <row r="136" spans="1:10" s="10" customFormat="1" ht="16.5" x14ac:dyDescent="0.2">
      <c r="A136" s="7">
        <v>3121</v>
      </c>
      <c r="B136" s="5">
        <v>2</v>
      </c>
      <c r="C136" s="12" t="s">
        <v>26</v>
      </c>
      <c r="D136" s="6" t="s">
        <v>46</v>
      </c>
      <c r="E136" s="6" t="s">
        <v>57</v>
      </c>
      <c r="F136" s="6"/>
      <c r="G136" s="6">
        <v>4</v>
      </c>
      <c r="H136" s="12" t="s">
        <v>36</v>
      </c>
      <c r="I136" s="16" t="str">
        <f t="shared" si="0"/>
        <v>1000000000000000000000000000000000000000000000000000000000000000000000000000000000000000000000000000000000000000000000000</v>
      </c>
      <c r="J136" s="5">
        <v>1</v>
      </c>
    </row>
    <row r="137" spans="1:10" s="10" customFormat="1" ht="16.5" x14ac:dyDescent="0.2">
      <c r="A137" s="7">
        <v>3122</v>
      </c>
      <c r="B137" s="5">
        <v>2</v>
      </c>
      <c r="C137" s="12" t="s">
        <v>26</v>
      </c>
      <c r="D137" s="6" t="s">
        <v>46</v>
      </c>
      <c r="E137" s="6" t="s">
        <v>57</v>
      </c>
      <c r="F137" s="6"/>
      <c r="G137" s="6">
        <v>4</v>
      </c>
      <c r="H137" s="12" t="s">
        <v>36</v>
      </c>
      <c r="I137" s="16" t="str">
        <f t="shared" si="0"/>
        <v>10000000000000000000000000000000000000000000000000000000000000000000000000000000000000000000000000000000000000000000000000</v>
      </c>
      <c r="J137" s="5">
        <v>1</v>
      </c>
    </row>
    <row r="138" spans="1:10" s="10" customFormat="1" ht="16.5" x14ac:dyDescent="0.2">
      <c r="A138" s="7">
        <v>3123</v>
      </c>
      <c r="B138" s="5">
        <v>2</v>
      </c>
      <c r="C138" s="12" t="s">
        <v>26</v>
      </c>
      <c r="D138" s="6" t="s">
        <v>46</v>
      </c>
      <c r="E138" s="6" t="s">
        <v>57</v>
      </c>
      <c r="F138" s="6"/>
      <c r="G138" s="6">
        <v>4</v>
      </c>
      <c r="H138" s="12" t="s">
        <v>36</v>
      </c>
      <c r="I138" s="16" t="str">
        <f t="shared" si="0"/>
        <v>100000000000000000000000000000000000000000000000000000000000000000000000000000000000000000000000000000000000000000000000000</v>
      </c>
      <c r="J138" s="5">
        <v>1</v>
      </c>
    </row>
    <row r="139" spans="1:10" s="10" customFormat="1" ht="16.5" x14ac:dyDescent="0.2">
      <c r="A139" s="7">
        <v>3124</v>
      </c>
      <c r="B139" s="5">
        <v>2</v>
      </c>
      <c r="C139" s="12" t="s">
        <v>26</v>
      </c>
      <c r="D139" s="6" t="s">
        <v>46</v>
      </c>
      <c r="E139" s="6" t="s">
        <v>57</v>
      </c>
      <c r="F139" s="6"/>
      <c r="G139" s="6">
        <v>4</v>
      </c>
      <c r="H139" s="12" t="s">
        <v>36</v>
      </c>
      <c r="I139" s="16" t="str">
        <f t="shared" si="0"/>
        <v>1000000000000000000000000000000000000000000000000000000000000000000000000000000000000000000000000000000000000000000000000000</v>
      </c>
      <c r="J139" s="5">
        <v>1</v>
      </c>
    </row>
    <row r="140" spans="1:10" s="10" customFormat="1" ht="16.5" x14ac:dyDescent="0.2">
      <c r="A140" s="7">
        <v>3125</v>
      </c>
      <c r="B140" s="5">
        <v>2</v>
      </c>
      <c r="C140" s="12" t="s">
        <v>26</v>
      </c>
      <c r="D140" s="6" t="s">
        <v>46</v>
      </c>
      <c r="E140" s="6" t="s">
        <v>57</v>
      </c>
      <c r="F140" s="6"/>
      <c r="G140" s="6">
        <v>4</v>
      </c>
      <c r="H140" s="12" t="s">
        <v>36</v>
      </c>
      <c r="I140" s="16" t="str">
        <f t="shared" si="0"/>
        <v>10000000000000000000000000000000000000000000000000000000000000000000000000000000000000000000000000000000000000000000000000000</v>
      </c>
      <c r="J140" s="5">
        <v>1</v>
      </c>
    </row>
    <row r="141" spans="1:10" s="10" customFormat="1" ht="16.5" x14ac:dyDescent="0.2">
      <c r="A141" s="7">
        <v>3126</v>
      </c>
      <c r="B141" s="5">
        <v>2</v>
      </c>
      <c r="C141" s="12" t="s">
        <v>26</v>
      </c>
      <c r="D141" s="6" t="s">
        <v>46</v>
      </c>
      <c r="E141" s="6" t="s">
        <v>57</v>
      </c>
      <c r="F141" s="6"/>
      <c r="G141" s="6">
        <v>4</v>
      </c>
      <c r="H141" s="12" t="s">
        <v>36</v>
      </c>
      <c r="I141" s="16" t="str">
        <f t="shared" si="0"/>
        <v>100000000000000000000000000000000000000000000000000000000000000000000000000000000000000000000000000000000000000000000000000000</v>
      </c>
      <c r="J141" s="5">
        <v>1</v>
      </c>
    </row>
    <row r="142" spans="1:10" s="10" customFormat="1" ht="16.5" x14ac:dyDescent="0.2">
      <c r="A142" s="7">
        <v>3127</v>
      </c>
      <c r="B142" s="5">
        <v>2</v>
      </c>
      <c r="C142" s="12" t="s">
        <v>26</v>
      </c>
      <c r="D142" s="6" t="s">
        <v>46</v>
      </c>
      <c r="E142" s="6" t="s">
        <v>57</v>
      </c>
      <c r="F142" s="6"/>
      <c r="G142" s="6">
        <v>4</v>
      </c>
      <c r="H142" s="12" t="s">
        <v>36</v>
      </c>
      <c r="I142" s="16" t="str">
        <f t="shared" si="0"/>
        <v>1000000000000000000000000000000000000000000000000000000000000000000000000000000000000000000000000000000000000000000000000000000</v>
      </c>
      <c r="J142" s="5">
        <v>1</v>
      </c>
    </row>
    <row r="143" spans="1:10" s="10" customFormat="1" ht="16.5" x14ac:dyDescent="0.2">
      <c r="A143" s="7">
        <v>3128</v>
      </c>
      <c r="B143" s="5">
        <v>2</v>
      </c>
      <c r="C143" s="12" t="s">
        <v>26</v>
      </c>
      <c r="D143" s="6" t="s">
        <v>46</v>
      </c>
      <c r="E143" s="6" t="s">
        <v>57</v>
      </c>
      <c r="F143" s="6"/>
      <c r="G143" s="6">
        <v>4</v>
      </c>
      <c r="H143" s="12" t="s">
        <v>36</v>
      </c>
      <c r="I143" s="16" t="str">
        <f t="shared" si="0"/>
        <v>10000000000000000000000000000000000000000000000000000000000000000000000000000000000000000000000000000000000000000000000000000000</v>
      </c>
      <c r="J143" s="5">
        <v>1</v>
      </c>
    </row>
    <row r="144" spans="1:10" s="10" customFormat="1" ht="16.5" x14ac:dyDescent="0.2">
      <c r="A144" s="7">
        <v>3129</v>
      </c>
      <c r="B144" s="5">
        <v>2</v>
      </c>
      <c r="C144" s="12" t="s">
        <v>26</v>
      </c>
      <c r="D144" s="6" t="s">
        <v>46</v>
      </c>
      <c r="E144" s="6" t="s">
        <v>57</v>
      </c>
      <c r="F144" s="6"/>
      <c r="G144" s="6">
        <v>4</v>
      </c>
      <c r="H144" s="12" t="s">
        <v>36</v>
      </c>
      <c r="I144" s="16" t="str">
        <f t="shared" si="0"/>
        <v>100000000000000000000000000000000000000000000000000000000000000000000000000000000000000000000000000000000000000000000000000000000</v>
      </c>
      <c r="J144" s="5">
        <v>1</v>
      </c>
    </row>
    <row r="145" spans="1:10" s="10" customFormat="1" ht="16.5" x14ac:dyDescent="0.2">
      <c r="A145" s="7">
        <v>3130</v>
      </c>
      <c r="B145" s="5">
        <v>2</v>
      </c>
      <c r="C145" s="12" t="s">
        <v>26</v>
      </c>
      <c r="D145" s="6" t="s">
        <v>46</v>
      </c>
      <c r="E145" s="6" t="s">
        <v>57</v>
      </c>
      <c r="F145" s="6"/>
      <c r="G145" s="6">
        <v>4</v>
      </c>
      <c r="H145" s="12" t="s">
        <v>36</v>
      </c>
      <c r="I145" s="16" t="str">
        <f t="shared" si="0"/>
        <v>1000000000000000000000000000000000000000000000000000000000000000000000000000000000000000000000000000000000000000000000000000000000</v>
      </c>
      <c r="J145" s="5">
        <v>1</v>
      </c>
    </row>
    <row r="146" spans="1:10" s="10" customFormat="1" ht="16.5" x14ac:dyDescent="0.2">
      <c r="A146" s="7">
        <v>3131</v>
      </c>
      <c r="B146" s="5">
        <v>2</v>
      </c>
      <c r="C146" s="12" t="s">
        <v>26</v>
      </c>
      <c r="D146" s="6" t="s">
        <v>46</v>
      </c>
      <c r="E146" s="6" t="s">
        <v>57</v>
      </c>
      <c r="F146" s="6"/>
      <c r="G146" s="6">
        <v>4</v>
      </c>
      <c r="H146" s="12" t="s">
        <v>36</v>
      </c>
      <c r="I146" s="16" t="str">
        <f t="shared" si="0"/>
        <v>10000000000000000000000000000000000000000000000000000000000000000000000000000000000000000000000000000000000000000000000000000000000</v>
      </c>
      <c r="J146" s="5">
        <v>1</v>
      </c>
    </row>
    <row r="147" spans="1:10" s="10" customFormat="1" ht="16.5" x14ac:dyDescent="0.2">
      <c r="A147" s="7">
        <v>3132</v>
      </c>
      <c r="B147" s="5">
        <v>2</v>
      </c>
      <c r="C147" s="12" t="s">
        <v>26</v>
      </c>
      <c r="D147" s="6" t="s">
        <v>46</v>
      </c>
      <c r="E147" s="6" t="s">
        <v>57</v>
      </c>
      <c r="F147" s="6"/>
      <c r="G147" s="6">
        <v>4</v>
      </c>
      <c r="H147" s="12" t="s">
        <v>36</v>
      </c>
      <c r="I147" s="16" t="str">
        <f t="shared" si="0"/>
        <v>100000000000000000000000000000000000000000000000000000000000000000000000000000000000000000000000000000000000000000000000000000000000</v>
      </c>
      <c r="J147" s="5">
        <v>1</v>
      </c>
    </row>
    <row r="148" spans="1:10" s="10" customFormat="1" ht="16.5" x14ac:dyDescent="0.2">
      <c r="A148" s="7">
        <v>3133</v>
      </c>
      <c r="B148" s="5">
        <v>2</v>
      </c>
      <c r="C148" s="12" t="s">
        <v>26</v>
      </c>
      <c r="D148" s="6" t="s">
        <v>46</v>
      </c>
      <c r="E148" s="6" t="s">
        <v>57</v>
      </c>
      <c r="F148" s="6"/>
      <c r="G148" s="6">
        <v>4</v>
      </c>
      <c r="H148" s="12" t="s">
        <v>36</v>
      </c>
      <c r="I148" s="16" t="str">
        <f t="shared" si="0"/>
        <v>1000000000000000000000000000000000000000000000000000000000000000000000000000000000000000000000000000000000000000000000000000000000000</v>
      </c>
      <c r="J148" s="5">
        <v>1</v>
      </c>
    </row>
    <row r="149" spans="1:10" s="10" customFormat="1" ht="16.5" x14ac:dyDescent="0.2">
      <c r="A149" s="7">
        <v>3134</v>
      </c>
      <c r="B149" s="5">
        <v>2</v>
      </c>
      <c r="C149" s="12" t="s">
        <v>26</v>
      </c>
      <c r="D149" s="6" t="s">
        <v>46</v>
      </c>
      <c r="E149" s="6" t="s">
        <v>57</v>
      </c>
      <c r="F149" s="6"/>
      <c r="G149" s="6">
        <v>4</v>
      </c>
      <c r="H149" s="12" t="s">
        <v>36</v>
      </c>
      <c r="I149" s="16" t="str">
        <f t="shared" si="0"/>
        <v>10000000000000000000000000000000000000000000000000000000000000000000000000000000000000000000000000000000000000000000000000000000000000</v>
      </c>
      <c r="J149" s="5">
        <v>1</v>
      </c>
    </row>
    <row r="150" spans="1:10" s="10" customFormat="1" ht="16.5" x14ac:dyDescent="0.2">
      <c r="A150" s="7">
        <v>3135</v>
      </c>
      <c r="B150" s="5">
        <v>2</v>
      </c>
      <c r="C150" s="12" t="s">
        <v>26</v>
      </c>
      <c r="D150" s="6" t="s">
        <v>46</v>
      </c>
      <c r="E150" s="6" t="s">
        <v>57</v>
      </c>
      <c r="F150" s="6"/>
      <c r="G150" s="6">
        <v>4</v>
      </c>
      <c r="H150" s="12" t="s">
        <v>36</v>
      </c>
      <c r="I150" s="16" t="str">
        <f t="shared" si="0"/>
        <v>100000000000000000000000000000000000000000000000000000000000000000000000000000000000000000000000000000000000000000000000000000000000000</v>
      </c>
      <c r="J150" s="5">
        <v>1</v>
      </c>
    </row>
    <row r="151" spans="1:10" s="10" customFormat="1" ht="16.5" x14ac:dyDescent="0.2">
      <c r="A151" s="7">
        <v>3136</v>
      </c>
      <c r="B151" s="5">
        <v>2</v>
      </c>
      <c r="C151" s="12" t="s">
        <v>26</v>
      </c>
      <c r="D151" s="6" t="s">
        <v>46</v>
      </c>
      <c r="E151" s="6" t="s">
        <v>57</v>
      </c>
      <c r="F151" s="6"/>
      <c r="G151" s="6">
        <v>4</v>
      </c>
      <c r="H151" s="12" t="s">
        <v>36</v>
      </c>
      <c r="I151" s="16" t="str">
        <f t="shared" si="0"/>
        <v>1000000000000000000000000000000000000000000000000000000000000000000000000000000000000000000000000000000000000000000000000000000000000000</v>
      </c>
      <c r="J151" s="5">
        <v>1</v>
      </c>
    </row>
    <row r="152" spans="1:10" s="10" customFormat="1" ht="16.5" x14ac:dyDescent="0.2">
      <c r="A152" s="7">
        <v>3137</v>
      </c>
      <c r="B152" s="5">
        <v>2</v>
      </c>
      <c r="C152" s="12" t="s">
        <v>26</v>
      </c>
      <c r="D152" s="6" t="s">
        <v>46</v>
      </c>
      <c r="E152" s="6" t="s">
        <v>57</v>
      </c>
      <c r="F152" s="6"/>
      <c r="G152" s="6">
        <v>4</v>
      </c>
      <c r="H152" s="12" t="s">
        <v>36</v>
      </c>
      <c r="I152" s="16" t="str">
        <f t="shared" si="0"/>
        <v>10000000000000000000000000000000000000000000000000000000000000000000000000000000000000000000000000000000000000000000000000000000000000000</v>
      </c>
      <c r="J152" s="5">
        <v>1</v>
      </c>
    </row>
    <row r="153" spans="1:10" ht="16.5" x14ac:dyDescent="0.2">
      <c r="A153" s="7">
        <v>3138</v>
      </c>
      <c r="B153" s="5">
        <v>2</v>
      </c>
      <c r="C153" s="12" t="s">
        <v>26</v>
      </c>
      <c r="D153" s="6" t="s">
        <v>46</v>
      </c>
      <c r="E153" s="6" t="s">
        <v>57</v>
      </c>
      <c r="F153" s="6"/>
      <c r="G153" s="6">
        <v>4</v>
      </c>
      <c r="H153" s="12" t="s">
        <v>36</v>
      </c>
      <c r="I153" s="16" t="str">
        <f t="shared" si="0"/>
        <v>100000000000000000000000000000000000000000000000000000000000000000000000000000000000000000000000000000000000000000000000000000000000000000</v>
      </c>
      <c r="J153" s="5">
        <v>1</v>
      </c>
    </row>
    <row r="154" spans="1:10" ht="16.5" x14ac:dyDescent="0.2">
      <c r="A154" s="7">
        <v>3139</v>
      </c>
      <c r="B154" s="5">
        <v>2</v>
      </c>
      <c r="C154" s="12" t="s">
        <v>26</v>
      </c>
      <c r="D154" s="6" t="s">
        <v>46</v>
      </c>
      <c r="E154" s="6" t="s">
        <v>57</v>
      </c>
      <c r="F154" s="6"/>
      <c r="G154" s="6">
        <v>4</v>
      </c>
      <c r="H154" s="12" t="s">
        <v>36</v>
      </c>
      <c r="I154" s="16" t="str">
        <f t="shared" si="0"/>
        <v>1000000000000000000000000000000000000000000000000000000000000000000000000000000000000000000000000000000000000000000000000000000000000000000</v>
      </c>
      <c r="J154" s="5">
        <v>1</v>
      </c>
    </row>
    <row r="155" spans="1:10" ht="16.5" x14ac:dyDescent="0.2">
      <c r="A155" s="7">
        <v>3140</v>
      </c>
      <c r="B155" s="5">
        <v>2</v>
      </c>
      <c r="C155" s="12" t="s">
        <v>26</v>
      </c>
      <c r="D155" s="6" t="s">
        <v>46</v>
      </c>
      <c r="E155" s="6" t="s">
        <v>57</v>
      </c>
      <c r="F155" s="6"/>
      <c r="G155" s="6">
        <v>4</v>
      </c>
      <c r="H155" s="12" t="s">
        <v>36</v>
      </c>
      <c r="I155" s="16" t="str">
        <f t="shared" si="0"/>
        <v>10000000000000000000000000000000000000000000000000000000000000000000000000000000000000000000000000000000000000000000000000000000000000000000</v>
      </c>
      <c r="J155" s="5">
        <v>1</v>
      </c>
    </row>
    <row r="156" spans="1:10" ht="16.5" x14ac:dyDescent="0.2">
      <c r="A156" s="7">
        <v>3141</v>
      </c>
      <c r="B156" s="5">
        <v>2</v>
      </c>
      <c r="C156" s="12" t="s">
        <v>26</v>
      </c>
      <c r="D156" s="6" t="s">
        <v>46</v>
      </c>
      <c r="E156" s="6" t="s">
        <v>57</v>
      </c>
      <c r="F156" s="6"/>
      <c r="G156" s="6">
        <v>4</v>
      </c>
      <c r="H156" s="12" t="s">
        <v>36</v>
      </c>
      <c r="I156" s="16" t="str">
        <f t="shared" si="0"/>
        <v>100000000000000000000000000000000000000000000000000000000000000000000000000000000000000000000000000000000000000000000000000000000000000000000</v>
      </c>
      <c r="J156" s="5">
        <v>1</v>
      </c>
    </row>
    <row r="157" spans="1:10" ht="16.5" x14ac:dyDescent="0.2">
      <c r="A157" s="7">
        <v>3142</v>
      </c>
      <c r="B157" s="5">
        <v>2</v>
      </c>
      <c r="C157" s="12" t="s">
        <v>26</v>
      </c>
      <c r="D157" s="6" t="s">
        <v>46</v>
      </c>
      <c r="E157" s="6" t="s">
        <v>57</v>
      </c>
      <c r="F157" s="6"/>
      <c r="G157" s="6">
        <v>4</v>
      </c>
      <c r="H157" s="12" t="s">
        <v>36</v>
      </c>
      <c r="I157" s="16" t="str">
        <f t="shared" si="0"/>
        <v>1000000000000000000000000000000000000000000000000000000000000000000000000000000000000000000000000000000000000000000000000000000000000000000000</v>
      </c>
      <c r="J157" s="5">
        <v>1</v>
      </c>
    </row>
    <row r="158" spans="1:10" ht="16.5" x14ac:dyDescent="0.2">
      <c r="A158" s="7">
        <v>3143</v>
      </c>
      <c r="B158" s="5">
        <v>2</v>
      </c>
      <c r="C158" s="12" t="s">
        <v>26</v>
      </c>
      <c r="D158" s="6" t="s">
        <v>46</v>
      </c>
      <c r="E158" s="6" t="s">
        <v>57</v>
      </c>
      <c r="F158" s="6"/>
      <c r="G158" s="6">
        <v>4</v>
      </c>
      <c r="H158" s="12" t="s">
        <v>36</v>
      </c>
      <c r="I158" s="16" t="str">
        <f t="shared" si="0"/>
        <v>10000000000000000000000000000000000000000000000000000000000000000000000000000000000000000000000000000000000000000000000000000000000000000000000</v>
      </c>
      <c r="J158" s="5">
        <v>1</v>
      </c>
    </row>
    <row r="159" spans="1:10" ht="16.5" x14ac:dyDescent="0.2">
      <c r="A159" s="7">
        <v>3144</v>
      </c>
      <c r="B159" s="5">
        <v>2</v>
      </c>
      <c r="C159" s="12" t="s">
        <v>26</v>
      </c>
      <c r="D159" s="6" t="s">
        <v>46</v>
      </c>
      <c r="E159" s="6" t="s">
        <v>57</v>
      </c>
      <c r="F159" s="6"/>
      <c r="G159" s="6">
        <v>4</v>
      </c>
      <c r="H159" s="12" t="s">
        <v>36</v>
      </c>
      <c r="I159" s="16" t="str">
        <f t="shared" si="0"/>
        <v>100000000000000000000000000000000000000000000000000000000000000000000000000000000000000000000000000000000000000000000000000000000000000000000000</v>
      </c>
      <c r="J159" s="5">
        <v>1</v>
      </c>
    </row>
    <row r="160" spans="1:10" ht="16.5" x14ac:dyDescent="0.2">
      <c r="A160" s="7">
        <v>3145</v>
      </c>
      <c r="B160" s="5">
        <v>2</v>
      </c>
      <c r="C160" s="12" t="s">
        <v>26</v>
      </c>
      <c r="D160" s="6" t="s">
        <v>46</v>
      </c>
      <c r="E160" s="6" t="s">
        <v>57</v>
      </c>
      <c r="F160" s="6"/>
      <c r="G160" s="6">
        <v>4</v>
      </c>
      <c r="H160" s="12" t="s">
        <v>36</v>
      </c>
      <c r="I160" s="16" t="str">
        <f t="shared" si="0"/>
        <v>1000000000000000000000000000000000000000000000000000000000000000000000000000000000000000000000000000000000000000000000000000000000000000000000000</v>
      </c>
      <c r="J160" s="5">
        <v>1</v>
      </c>
    </row>
    <row r="161" spans="1:10" ht="16.5" x14ac:dyDescent="0.2">
      <c r="A161" s="7">
        <v>3146</v>
      </c>
      <c r="B161" s="5">
        <v>2</v>
      </c>
      <c r="C161" s="12" t="s">
        <v>26</v>
      </c>
      <c r="D161" s="6" t="s">
        <v>46</v>
      </c>
      <c r="E161" s="6" t="s">
        <v>57</v>
      </c>
      <c r="F161" s="6"/>
      <c r="G161" s="6">
        <v>4</v>
      </c>
      <c r="H161" s="12" t="s">
        <v>36</v>
      </c>
      <c r="I161" s="16" t="str">
        <f t="shared" si="0"/>
        <v>10000000000000000000000000000000000000000000000000000000000000000000000000000000000000000000000000000000000000000000000000000000000000000000000000</v>
      </c>
      <c r="J161" s="5">
        <v>1</v>
      </c>
    </row>
    <row r="162" spans="1:10" ht="16.5" x14ac:dyDescent="0.2">
      <c r="A162" s="7">
        <v>3147</v>
      </c>
      <c r="B162" s="5">
        <v>2</v>
      </c>
      <c r="C162" s="12" t="s">
        <v>26</v>
      </c>
      <c r="D162" s="6" t="s">
        <v>46</v>
      </c>
      <c r="E162" s="6" t="s">
        <v>57</v>
      </c>
      <c r="F162" s="6"/>
      <c r="G162" s="6">
        <v>4</v>
      </c>
      <c r="H162" s="12" t="s">
        <v>36</v>
      </c>
      <c r="I162" s="16" t="str">
        <f t="shared" si="0"/>
        <v>100000000000000000000000000000000000000000000000000000000000000000000000000000000000000000000000000000000000000000000000000000000000000000000000000</v>
      </c>
      <c r="J162" s="5">
        <v>1</v>
      </c>
    </row>
    <row r="163" spans="1:10" ht="16.5" x14ac:dyDescent="0.2">
      <c r="A163" s="7">
        <v>3148</v>
      </c>
      <c r="B163" s="5">
        <v>2</v>
      </c>
      <c r="C163" s="12" t="s">
        <v>26</v>
      </c>
      <c r="D163" s="6" t="s">
        <v>46</v>
      </c>
      <c r="E163" s="6" t="s">
        <v>57</v>
      </c>
      <c r="F163" s="6"/>
      <c r="G163" s="6">
        <v>4</v>
      </c>
      <c r="H163" s="12" t="s">
        <v>36</v>
      </c>
      <c r="I163" s="16" t="str">
        <f t="shared" si="0"/>
        <v>1000000000000000000000000000000000000000000000000000000000000000000000000000000000000000000000000000000000000000000000000000000000000000000000000000</v>
      </c>
      <c r="J163" s="5">
        <v>1</v>
      </c>
    </row>
    <row r="164" spans="1:10" ht="16.5" x14ac:dyDescent="0.2">
      <c r="A164" s="7">
        <v>3149</v>
      </c>
      <c r="B164" s="5">
        <v>2</v>
      </c>
      <c r="C164" s="12" t="s">
        <v>26</v>
      </c>
      <c r="D164" s="6" t="s">
        <v>46</v>
      </c>
      <c r="E164" s="6" t="s">
        <v>57</v>
      </c>
      <c r="F164" s="6"/>
      <c r="G164" s="6">
        <v>4</v>
      </c>
      <c r="H164" s="12" t="s">
        <v>36</v>
      </c>
      <c r="I164" s="16" t="str">
        <f t="shared" si="0"/>
        <v>10000000000000000000000000000000000000000000000000000000000000000000000000000000000000000000000000000000000000000000000000000000000000000000000000000</v>
      </c>
      <c r="J164" s="5">
        <v>1</v>
      </c>
    </row>
    <row r="165" spans="1:10" ht="16.5" x14ac:dyDescent="0.2">
      <c r="A165" s="7">
        <v>3150</v>
      </c>
      <c r="B165" s="5">
        <v>2</v>
      </c>
      <c r="C165" s="12" t="s">
        <v>26</v>
      </c>
      <c r="D165" s="6" t="s">
        <v>46</v>
      </c>
      <c r="E165" s="6" t="s">
        <v>57</v>
      </c>
      <c r="F165" s="6"/>
      <c r="G165" s="6">
        <v>4</v>
      </c>
      <c r="H165" s="12" t="s">
        <v>36</v>
      </c>
      <c r="I165" s="16" t="str">
        <f t="shared" si="0"/>
        <v>100000000000000000000000000000000000000000000000000000000000000000000000000000000000000000000000000000000000000000000000000000000000000000000000000000</v>
      </c>
      <c r="J165" s="5">
        <v>1</v>
      </c>
    </row>
    <row r="166" spans="1:10" ht="16.5" x14ac:dyDescent="0.2">
      <c r="A166" s="7">
        <v>3151</v>
      </c>
      <c r="B166" s="5">
        <v>2</v>
      </c>
      <c r="C166" s="12" t="s">
        <v>26</v>
      </c>
      <c r="D166" s="6" t="s">
        <v>46</v>
      </c>
      <c r="E166" s="6" t="s">
        <v>57</v>
      </c>
      <c r="F166" s="6"/>
      <c r="G166" s="6">
        <v>4</v>
      </c>
      <c r="H166" s="12" t="s">
        <v>36</v>
      </c>
      <c r="I166" s="16" t="str">
        <f t="shared" si="0"/>
        <v>1000000000000000000000000000000000000000000000000000000000000000000000000000000000000000000000000000000000000000000000000000000000000000000000000000000</v>
      </c>
      <c r="J166" s="5">
        <v>1</v>
      </c>
    </row>
    <row r="167" spans="1:10" ht="16.5" x14ac:dyDescent="0.2">
      <c r="A167" s="7">
        <v>3152</v>
      </c>
      <c r="B167" s="5">
        <v>2</v>
      </c>
      <c r="C167" s="12" t="s">
        <v>26</v>
      </c>
      <c r="D167" s="6" t="s">
        <v>46</v>
      </c>
      <c r="E167" s="6" t="s">
        <v>57</v>
      </c>
      <c r="F167" s="6"/>
      <c r="G167" s="6">
        <v>4</v>
      </c>
      <c r="H167" s="12" t="s">
        <v>36</v>
      </c>
      <c r="I167" s="16" t="str">
        <f t="shared" si="0"/>
        <v>10000000000000000000000000000000000000000000000000000000000000000000000000000000000000000000000000000000000000000000000000000000000000000000000000000000</v>
      </c>
      <c r="J167" s="5">
        <v>1</v>
      </c>
    </row>
    <row r="168" spans="1:10" ht="16.5" x14ac:dyDescent="0.2">
      <c r="A168" s="7">
        <v>3153</v>
      </c>
      <c r="B168" s="5">
        <v>2</v>
      </c>
      <c r="C168" s="12" t="s">
        <v>26</v>
      </c>
      <c r="D168" s="6" t="s">
        <v>46</v>
      </c>
      <c r="E168" s="6" t="s">
        <v>57</v>
      </c>
      <c r="F168" s="6"/>
      <c r="G168" s="6">
        <v>4</v>
      </c>
      <c r="H168" s="12" t="s">
        <v>36</v>
      </c>
      <c r="I168" s="16" t="str">
        <f t="shared" si="0"/>
        <v>100000000000000000000000000000000000000000000000000000000000000000000000000000000000000000000000000000000000000000000000000000000000000000000000000000000</v>
      </c>
      <c r="J168" s="5">
        <v>1</v>
      </c>
    </row>
    <row r="169" spans="1:10" ht="16.5" x14ac:dyDescent="0.2">
      <c r="A169" s="7">
        <v>3154</v>
      </c>
      <c r="B169" s="5">
        <v>2</v>
      </c>
      <c r="C169" s="12" t="s">
        <v>26</v>
      </c>
      <c r="D169" s="6" t="s">
        <v>46</v>
      </c>
      <c r="E169" s="6" t="s">
        <v>57</v>
      </c>
      <c r="F169" s="6"/>
      <c r="G169" s="6">
        <v>4</v>
      </c>
      <c r="H169" s="12" t="s">
        <v>36</v>
      </c>
      <c r="I169" s="16" t="str">
        <f t="shared" si="0"/>
        <v>1000000000000000000000000000000000000000000000000000000000000000000000000000000000000000000000000000000000000000000000000000000000000000000000000000000000</v>
      </c>
      <c r="J169" s="5">
        <v>1</v>
      </c>
    </row>
    <row r="170" spans="1:10" ht="16.5" x14ac:dyDescent="0.2">
      <c r="A170" s="7">
        <v>3155</v>
      </c>
      <c r="B170" s="5">
        <v>2</v>
      </c>
      <c r="C170" s="12" t="s">
        <v>26</v>
      </c>
      <c r="D170" s="6" t="s">
        <v>46</v>
      </c>
      <c r="E170" s="6" t="s">
        <v>57</v>
      </c>
      <c r="F170" s="6"/>
      <c r="G170" s="6">
        <v>4</v>
      </c>
      <c r="H170" s="12" t="s">
        <v>36</v>
      </c>
      <c r="I170" s="16" t="str">
        <f t="shared" si="0"/>
        <v>10000000000000000000000000000000000000000000000000000000000000000000000000000000000000000000000000000000000000000000000000000000000000000000000000000000000</v>
      </c>
      <c r="J170" s="5">
        <v>1</v>
      </c>
    </row>
    <row r="171" spans="1:10" ht="16.5" x14ac:dyDescent="0.2">
      <c r="A171" s="7">
        <v>3156</v>
      </c>
      <c r="B171" s="5">
        <v>2</v>
      </c>
      <c r="C171" s="12" t="s">
        <v>26</v>
      </c>
      <c r="D171" s="6" t="s">
        <v>46</v>
      </c>
      <c r="E171" s="6" t="s">
        <v>57</v>
      </c>
      <c r="F171" s="6"/>
      <c r="G171" s="6">
        <v>4</v>
      </c>
      <c r="H171" s="12" t="s">
        <v>36</v>
      </c>
      <c r="I171" s="16" t="str">
        <f t="shared" si="0"/>
        <v>100000000000000000000000000000000000000000000000000000000000000000000000000000000000000000000000000000000000000000000000000000000000000000000000000000000000</v>
      </c>
      <c r="J171" s="5">
        <v>1</v>
      </c>
    </row>
    <row r="172" spans="1:10" ht="16.5" x14ac:dyDescent="0.2">
      <c r="A172" s="7">
        <v>3157</v>
      </c>
      <c r="B172" s="5">
        <v>2</v>
      </c>
      <c r="C172" s="12" t="s">
        <v>26</v>
      </c>
      <c r="D172" s="6" t="s">
        <v>46</v>
      </c>
      <c r="E172" s="6" t="s">
        <v>57</v>
      </c>
      <c r="F172" s="6"/>
      <c r="G172" s="6">
        <v>4</v>
      </c>
      <c r="H172" s="12" t="s">
        <v>36</v>
      </c>
      <c r="I172" s="16" t="str">
        <f t="shared" si="0"/>
        <v>1000000000000000000000000000000000000000000000000000000000000000000000000000000000000000000000000000000000000000000000000000000000000000000000000000000000000</v>
      </c>
      <c r="J172" s="5">
        <v>1</v>
      </c>
    </row>
    <row r="173" spans="1:10" ht="16.5" x14ac:dyDescent="0.2">
      <c r="A173" s="7">
        <v>3158</v>
      </c>
      <c r="B173" s="5">
        <v>2</v>
      </c>
      <c r="C173" s="12" t="s">
        <v>26</v>
      </c>
      <c r="D173" s="6" t="s">
        <v>46</v>
      </c>
      <c r="E173" s="6" t="s">
        <v>57</v>
      </c>
      <c r="F173" s="6"/>
      <c r="G173" s="6">
        <v>4</v>
      </c>
      <c r="H173" s="12" t="s">
        <v>36</v>
      </c>
      <c r="I173" s="16" t="str">
        <f t="shared" si="0"/>
        <v>10000000000000000000000000000000000000000000000000000000000000000000000000000000000000000000000000000000000000000000000000000000000000000000000000000000000000</v>
      </c>
      <c r="J173" s="5">
        <v>1</v>
      </c>
    </row>
    <row r="174" spans="1:10" ht="16.5" x14ac:dyDescent="0.2">
      <c r="A174" s="7">
        <v>3159</v>
      </c>
      <c r="B174" s="5">
        <v>2</v>
      </c>
      <c r="C174" s="12" t="s">
        <v>26</v>
      </c>
      <c r="D174" s="6" t="s">
        <v>46</v>
      </c>
      <c r="E174" s="6" t="s">
        <v>57</v>
      </c>
      <c r="F174" s="6"/>
      <c r="G174" s="6">
        <v>4</v>
      </c>
      <c r="H174" s="12" t="s">
        <v>36</v>
      </c>
      <c r="I174" s="16" t="str">
        <f t="shared" si="0"/>
        <v>100000000000000000000000000000000000000000000000000000000000000000000000000000000000000000000000000000000000000000000000000000000000000000000000000000000000000</v>
      </c>
      <c r="J174" s="5">
        <v>1</v>
      </c>
    </row>
    <row r="175" spans="1:10" ht="16.5" x14ac:dyDescent="0.2">
      <c r="A175" s="7">
        <v>3160</v>
      </c>
      <c r="B175" s="5">
        <v>2</v>
      </c>
      <c r="C175" s="12" t="s">
        <v>26</v>
      </c>
      <c r="D175" s="6" t="s">
        <v>46</v>
      </c>
      <c r="E175" s="6" t="s">
        <v>57</v>
      </c>
      <c r="F175" s="6"/>
      <c r="G175" s="6">
        <v>4</v>
      </c>
      <c r="H175" s="12" t="s">
        <v>36</v>
      </c>
      <c r="I175" s="16" t="str">
        <f t="shared" si="0"/>
        <v>1000000000000000000000000000000000000000000000000000000000000000000000000000000000000000000000000000000000000000000000000000000000000000000000000000000000000000</v>
      </c>
      <c r="J175" s="5">
        <v>1</v>
      </c>
    </row>
    <row r="176" spans="1:10" ht="16.5" x14ac:dyDescent="0.2">
      <c r="A176" s="7">
        <v>3161</v>
      </c>
      <c r="B176" s="5">
        <v>2</v>
      </c>
      <c r="C176" s="12" t="s">
        <v>26</v>
      </c>
      <c r="D176" s="6" t="s">
        <v>46</v>
      </c>
      <c r="E176" s="6" t="s">
        <v>57</v>
      </c>
      <c r="F176" s="6"/>
      <c r="G176" s="6">
        <v>4</v>
      </c>
      <c r="H176" s="12" t="s">
        <v>36</v>
      </c>
      <c r="I176" s="16" t="str">
        <f t="shared" si="0"/>
        <v>10000000000000000000000000000000000000000000000000000000000000000000000000000000000000000000000000000000000000000000000000000000000000000000000000000000000000000</v>
      </c>
      <c r="J176" s="5">
        <v>1</v>
      </c>
    </row>
    <row r="177" spans="1:10" ht="16.5" x14ac:dyDescent="0.2">
      <c r="A177" s="7">
        <v>3162</v>
      </c>
      <c r="B177" s="5">
        <v>2</v>
      </c>
      <c r="C177" s="12" t="s">
        <v>26</v>
      </c>
      <c r="D177" s="6" t="s">
        <v>46</v>
      </c>
      <c r="E177" s="6" t="s">
        <v>57</v>
      </c>
      <c r="F177" s="6"/>
      <c r="G177" s="6">
        <v>4</v>
      </c>
      <c r="H177" s="12" t="s">
        <v>36</v>
      </c>
      <c r="I177" s="16" t="str">
        <f t="shared" si="0"/>
        <v>100000000000000000000000000000000000000000000000000000000000000000000000000000000000000000000000000000000000000000000000000000000000000000000000000000000000000000</v>
      </c>
      <c r="J177" s="5">
        <v>1</v>
      </c>
    </row>
    <row r="178" spans="1:10" ht="16.5" x14ac:dyDescent="0.2">
      <c r="A178" s="7">
        <v>3163</v>
      </c>
      <c r="B178" s="5">
        <v>2</v>
      </c>
      <c r="C178" s="12" t="s">
        <v>26</v>
      </c>
      <c r="D178" s="6" t="s">
        <v>46</v>
      </c>
      <c r="E178" s="6" t="s">
        <v>57</v>
      </c>
      <c r="F178" s="6"/>
      <c r="G178" s="6">
        <v>4</v>
      </c>
      <c r="H178" s="12" t="s">
        <v>36</v>
      </c>
      <c r="I178" s="16" t="str">
        <f t="shared" si="0"/>
        <v>1000000000000000000000000000000000000000000000000000000000000000000000000000000000000000000000000000000000000000000000000000000000000000000000000000000000000000000</v>
      </c>
      <c r="J178" s="5">
        <v>1</v>
      </c>
    </row>
    <row r="179" spans="1:10" ht="16.5" x14ac:dyDescent="0.2">
      <c r="A179" s="7">
        <v>3164</v>
      </c>
      <c r="B179" s="5">
        <v>2</v>
      </c>
      <c r="C179" s="12" t="s">
        <v>26</v>
      </c>
      <c r="D179" s="6" t="s">
        <v>46</v>
      </c>
      <c r="E179" s="6" t="s">
        <v>57</v>
      </c>
      <c r="F179" s="6"/>
      <c r="G179" s="6">
        <v>4</v>
      </c>
      <c r="H179" s="12" t="s">
        <v>36</v>
      </c>
      <c r="I179" s="16" t="str">
        <f t="shared" si="0"/>
        <v>10000000000000000000000000000000000000000000000000000000000000000000000000000000000000000000000000000000000000000000000000000000000000000000000000000000000000000000</v>
      </c>
      <c r="J179" s="5">
        <v>1</v>
      </c>
    </row>
    <row r="180" spans="1:10" ht="16.5" x14ac:dyDescent="0.2">
      <c r="A180" s="7">
        <v>3165</v>
      </c>
      <c r="B180" s="5">
        <v>2</v>
      </c>
      <c r="C180" s="12" t="s">
        <v>26</v>
      </c>
      <c r="D180" s="6" t="s">
        <v>46</v>
      </c>
      <c r="E180" s="6" t="s">
        <v>57</v>
      </c>
      <c r="F180" s="6"/>
      <c r="G180" s="6">
        <v>4</v>
      </c>
      <c r="H180" s="12" t="s">
        <v>36</v>
      </c>
      <c r="I180" s="16" t="str">
        <f t="shared" si="0"/>
        <v>100000000000000000000000000000000000000000000000000000000000000000000000000000000000000000000000000000000000000000000000000000000000000000000000000000000000000000000</v>
      </c>
      <c r="J180" s="5">
        <v>1</v>
      </c>
    </row>
    <row r="181" spans="1:10" ht="16.5" x14ac:dyDescent="0.2">
      <c r="A181" s="7">
        <v>3166</v>
      </c>
      <c r="B181" s="5">
        <v>2</v>
      </c>
      <c r="C181" s="12" t="s">
        <v>26</v>
      </c>
      <c r="D181" s="6" t="s">
        <v>46</v>
      </c>
      <c r="E181" s="6" t="s">
        <v>57</v>
      </c>
      <c r="F181" s="6"/>
      <c r="G181" s="6">
        <v>4</v>
      </c>
      <c r="H181" s="12" t="s">
        <v>36</v>
      </c>
      <c r="I181" s="16" t="str">
        <f t="shared" ref="I181:I215" si="1">I180&amp;0</f>
        <v>1000000000000000000000000000000000000000000000000000000000000000000000000000000000000000000000000000000000000000000000000000000000000000000000000000000000000000000000</v>
      </c>
      <c r="J181" s="5">
        <v>1</v>
      </c>
    </row>
    <row r="182" spans="1:10" ht="16.5" x14ac:dyDescent="0.2">
      <c r="A182" s="7">
        <v>3167</v>
      </c>
      <c r="B182" s="5">
        <v>2</v>
      </c>
      <c r="C182" s="12" t="s">
        <v>26</v>
      </c>
      <c r="D182" s="6" t="s">
        <v>46</v>
      </c>
      <c r="E182" s="6" t="s">
        <v>57</v>
      </c>
      <c r="F182" s="6"/>
      <c r="G182" s="6">
        <v>4</v>
      </c>
      <c r="H182" s="12" t="s">
        <v>36</v>
      </c>
      <c r="I182" s="16" t="str">
        <f t="shared" si="1"/>
        <v>10000000000000000000000000000000000000000000000000000000000000000000000000000000000000000000000000000000000000000000000000000000000000000000000000000000000000000000000</v>
      </c>
      <c r="J182" s="5">
        <v>1</v>
      </c>
    </row>
    <row r="183" spans="1:10" ht="16.5" x14ac:dyDescent="0.2">
      <c r="A183" s="7">
        <v>3168</v>
      </c>
      <c r="B183" s="5">
        <v>2</v>
      </c>
      <c r="C183" s="12" t="s">
        <v>26</v>
      </c>
      <c r="D183" s="6" t="s">
        <v>46</v>
      </c>
      <c r="E183" s="6" t="s">
        <v>57</v>
      </c>
      <c r="F183" s="6"/>
      <c r="G183" s="6">
        <v>4</v>
      </c>
      <c r="H183" s="12" t="s">
        <v>36</v>
      </c>
      <c r="I183" s="16" t="str">
        <f t="shared" si="1"/>
        <v>100000000000000000000000000000000000000000000000000000000000000000000000000000000000000000000000000000000000000000000000000000000000000000000000000000000000000000000000</v>
      </c>
      <c r="J183" s="5">
        <v>1</v>
      </c>
    </row>
    <row r="184" spans="1:10" ht="16.5" x14ac:dyDescent="0.2">
      <c r="A184" s="7">
        <v>3169</v>
      </c>
      <c r="B184" s="5">
        <v>2</v>
      </c>
      <c r="C184" s="12" t="s">
        <v>26</v>
      </c>
      <c r="D184" s="6" t="s">
        <v>46</v>
      </c>
      <c r="E184" s="6" t="s">
        <v>57</v>
      </c>
      <c r="F184" s="6"/>
      <c r="G184" s="6">
        <v>4</v>
      </c>
      <c r="H184" s="12" t="s">
        <v>36</v>
      </c>
      <c r="I184" s="16" t="str">
        <f t="shared" si="1"/>
        <v>1000000000000000000000000000000000000000000000000000000000000000000000000000000000000000000000000000000000000000000000000000000000000000000000000000000000000000000000000</v>
      </c>
      <c r="J184" s="5">
        <v>1</v>
      </c>
    </row>
    <row r="185" spans="1:10" ht="16.5" x14ac:dyDescent="0.2">
      <c r="A185" s="7">
        <v>3170</v>
      </c>
      <c r="B185" s="5">
        <v>2</v>
      </c>
      <c r="C185" s="12" t="s">
        <v>26</v>
      </c>
      <c r="D185" s="6" t="s">
        <v>46</v>
      </c>
      <c r="E185" s="6" t="s">
        <v>57</v>
      </c>
      <c r="F185" s="6"/>
      <c r="G185" s="6">
        <v>4</v>
      </c>
      <c r="H185" s="12" t="s">
        <v>36</v>
      </c>
      <c r="I185" s="16" t="str">
        <f t="shared" si="1"/>
        <v>10000000000000000000000000000000000000000000000000000000000000000000000000000000000000000000000000000000000000000000000000000000000000000000000000000000000000000000000000</v>
      </c>
      <c r="J185" s="5">
        <v>1</v>
      </c>
    </row>
    <row r="186" spans="1:10" ht="16.5" x14ac:dyDescent="0.2">
      <c r="A186" s="7">
        <v>3171</v>
      </c>
      <c r="B186" s="5">
        <v>2</v>
      </c>
      <c r="C186" s="12" t="s">
        <v>26</v>
      </c>
      <c r="D186" s="6" t="s">
        <v>46</v>
      </c>
      <c r="E186" s="6" t="s">
        <v>57</v>
      </c>
      <c r="F186" s="6"/>
      <c r="G186" s="6">
        <v>4</v>
      </c>
      <c r="H186" s="12" t="s">
        <v>36</v>
      </c>
      <c r="I186" s="16" t="str">
        <f t="shared" si="1"/>
        <v>100000000000000000000000000000000000000000000000000000000000000000000000000000000000000000000000000000000000000000000000000000000000000000000000000000000000000000000000000</v>
      </c>
      <c r="J186" s="5">
        <v>1</v>
      </c>
    </row>
    <row r="187" spans="1:10" ht="16.5" x14ac:dyDescent="0.2">
      <c r="A187" s="7">
        <v>3172</v>
      </c>
      <c r="B187" s="5">
        <v>2</v>
      </c>
      <c r="C187" s="12" t="s">
        <v>26</v>
      </c>
      <c r="D187" s="6" t="s">
        <v>46</v>
      </c>
      <c r="E187" s="6" t="s">
        <v>57</v>
      </c>
      <c r="F187" s="6"/>
      <c r="G187" s="6">
        <v>4</v>
      </c>
      <c r="H187" s="12" t="s">
        <v>36</v>
      </c>
      <c r="I187" s="16" t="str">
        <f t="shared" si="1"/>
        <v>1000000000000000000000000000000000000000000000000000000000000000000000000000000000000000000000000000000000000000000000000000000000000000000000000000000000000000000000000000</v>
      </c>
      <c r="J187" s="5">
        <v>1</v>
      </c>
    </row>
    <row r="188" spans="1:10" ht="16.5" x14ac:dyDescent="0.2">
      <c r="A188" s="7">
        <v>3173</v>
      </c>
      <c r="B188" s="5">
        <v>2</v>
      </c>
      <c r="C188" s="12" t="s">
        <v>26</v>
      </c>
      <c r="D188" s="6" t="s">
        <v>46</v>
      </c>
      <c r="E188" s="6" t="s">
        <v>57</v>
      </c>
      <c r="F188" s="6"/>
      <c r="G188" s="6">
        <v>4</v>
      </c>
      <c r="H188" s="12" t="s">
        <v>36</v>
      </c>
      <c r="I188" s="16" t="str">
        <f t="shared" si="1"/>
        <v>10000000000000000000000000000000000000000000000000000000000000000000000000000000000000000000000000000000000000000000000000000000000000000000000000000000000000000000000000000</v>
      </c>
      <c r="J188" s="5">
        <v>1</v>
      </c>
    </row>
    <row r="189" spans="1:10" ht="16.5" x14ac:dyDescent="0.2">
      <c r="A189" s="7">
        <v>3174</v>
      </c>
      <c r="B189" s="5">
        <v>2</v>
      </c>
      <c r="C189" s="12" t="s">
        <v>26</v>
      </c>
      <c r="D189" s="6" t="s">
        <v>46</v>
      </c>
      <c r="E189" s="6" t="s">
        <v>57</v>
      </c>
      <c r="F189" s="6"/>
      <c r="G189" s="6">
        <v>4</v>
      </c>
      <c r="H189" s="12" t="s">
        <v>36</v>
      </c>
      <c r="I189" s="16" t="str">
        <f t="shared" si="1"/>
        <v>100000000000000000000000000000000000000000000000000000000000000000000000000000000000000000000000000000000000000000000000000000000000000000000000000000000000000000000000000000</v>
      </c>
      <c r="J189" s="5">
        <v>1</v>
      </c>
    </row>
    <row r="190" spans="1:10" ht="16.5" x14ac:dyDescent="0.2">
      <c r="A190" s="7">
        <v>3175</v>
      </c>
      <c r="B190" s="5">
        <v>2</v>
      </c>
      <c r="C190" s="12" t="s">
        <v>26</v>
      </c>
      <c r="D190" s="6" t="s">
        <v>46</v>
      </c>
      <c r="E190" s="6" t="s">
        <v>57</v>
      </c>
      <c r="F190" s="6"/>
      <c r="G190" s="6">
        <v>4</v>
      </c>
      <c r="H190" s="12" t="s">
        <v>36</v>
      </c>
      <c r="I190" s="16" t="str">
        <f t="shared" si="1"/>
        <v>1000000000000000000000000000000000000000000000000000000000000000000000000000000000000000000000000000000000000000000000000000000000000000000000000000000000000000000000000000000</v>
      </c>
      <c r="J190" s="5">
        <v>1</v>
      </c>
    </row>
    <row r="191" spans="1:10" ht="16.5" x14ac:dyDescent="0.2">
      <c r="A191" s="7">
        <v>3176</v>
      </c>
      <c r="B191" s="5">
        <v>2</v>
      </c>
      <c r="C191" s="12" t="s">
        <v>26</v>
      </c>
      <c r="D191" s="6" t="s">
        <v>46</v>
      </c>
      <c r="E191" s="6" t="s">
        <v>57</v>
      </c>
      <c r="F191" s="6"/>
      <c r="G191" s="6">
        <v>4</v>
      </c>
      <c r="H191" s="12" t="s">
        <v>36</v>
      </c>
      <c r="I191" s="16" t="str">
        <f t="shared" si="1"/>
        <v>10000000000000000000000000000000000000000000000000000000000000000000000000000000000000000000000000000000000000000000000000000000000000000000000000000000000000000000000000000000</v>
      </c>
      <c r="J191" s="5">
        <v>1</v>
      </c>
    </row>
    <row r="192" spans="1:10" ht="16.5" x14ac:dyDescent="0.2">
      <c r="A192" s="7">
        <v>3177</v>
      </c>
      <c r="B192" s="5">
        <v>2</v>
      </c>
      <c r="C192" s="12" t="s">
        <v>26</v>
      </c>
      <c r="D192" s="6" t="s">
        <v>46</v>
      </c>
      <c r="E192" s="6" t="s">
        <v>57</v>
      </c>
      <c r="F192" s="6"/>
      <c r="G192" s="6">
        <v>4</v>
      </c>
      <c r="H192" s="12" t="s">
        <v>36</v>
      </c>
      <c r="I192" s="16" t="str">
        <f t="shared" si="1"/>
        <v>100000000000000000000000000000000000000000000000000000000000000000000000000000000000000000000000000000000000000000000000000000000000000000000000000000000000000000000000000000000</v>
      </c>
      <c r="J192" s="5">
        <v>1</v>
      </c>
    </row>
    <row r="193" spans="1:10" ht="16.5" x14ac:dyDescent="0.2">
      <c r="A193" s="7">
        <v>3178</v>
      </c>
      <c r="B193" s="5">
        <v>2</v>
      </c>
      <c r="C193" s="12" t="s">
        <v>26</v>
      </c>
      <c r="D193" s="6" t="s">
        <v>46</v>
      </c>
      <c r="E193" s="6" t="s">
        <v>57</v>
      </c>
      <c r="F193" s="6"/>
      <c r="G193" s="6">
        <v>4</v>
      </c>
      <c r="H193" s="12" t="s">
        <v>36</v>
      </c>
      <c r="I193" s="16" t="str">
        <f t="shared" si="1"/>
        <v>1000000000000000000000000000000000000000000000000000000000000000000000000000000000000000000000000000000000000000000000000000000000000000000000000000000000000000000000000000000000</v>
      </c>
      <c r="J193" s="5">
        <v>1</v>
      </c>
    </row>
    <row r="194" spans="1:10" ht="16.5" x14ac:dyDescent="0.2">
      <c r="A194" s="7">
        <v>3179</v>
      </c>
      <c r="B194" s="5">
        <v>2</v>
      </c>
      <c r="C194" s="12" t="s">
        <v>26</v>
      </c>
      <c r="D194" s="6" t="s">
        <v>46</v>
      </c>
      <c r="E194" s="6" t="s">
        <v>57</v>
      </c>
      <c r="F194" s="6"/>
      <c r="G194" s="6">
        <v>4</v>
      </c>
      <c r="H194" s="12" t="s">
        <v>36</v>
      </c>
      <c r="I194" s="16" t="str">
        <f t="shared" si="1"/>
        <v>10000000000000000000000000000000000000000000000000000000000000000000000000000000000000000000000000000000000000000000000000000000000000000000000000000000000000000000000000000000000</v>
      </c>
      <c r="J194" s="5">
        <v>1</v>
      </c>
    </row>
    <row r="195" spans="1:10" ht="16.5" x14ac:dyDescent="0.2">
      <c r="A195" s="7">
        <v>3180</v>
      </c>
      <c r="B195" s="5">
        <v>2</v>
      </c>
      <c r="C195" s="12" t="s">
        <v>26</v>
      </c>
      <c r="D195" s="6" t="s">
        <v>46</v>
      </c>
      <c r="E195" s="6" t="s">
        <v>57</v>
      </c>
      <c r="F195" s="6"/>
      <c r="G195" s="6">
        <v>4</v>
      </c>
      <c r="H195" s="12" t="s">
        <v>36</v>
      </c>
      <c r="I195" s="16" t="str">
        <f t="shared" si="1"/>
        <v>100000000000000000000000000000000000000000000000000000000000000000000000000000000000000000000000000000000000000000000000000000000000000000000000000000000000000000000000000000000000</v>
      </c>
      <c r="J195" s="5">
        <v>1</v>
      </c>
    </row>
    <row r="196" spans="1:10" ht="16.5" x14ac:dyDescent="0.2">
      <c r="A196" s="7">
        <v>3181</v>
      </c>
      <c r="B196" s="5">
        <v>2</v>
      </c>
      <c r="C196" s="12" t="s">
        <v>26</v>
      </c>
      <c r="D196" s="6" t="s">
        <v>46</v>
      </c>
      <c r="E196" s="6" t="s">
        <v>57</v>
      </c>
      <c r="F196" s="6"/>
      <c r="G196" s="6">
        <v>4</v>
      </c>
      <c r="H196" s="12" t="s">
        <v>36</v>
      </c>
      <c r="I196" s="16" t="str">
        <f t="shared" si="1"/>
        <v>1000000000000000000000000000000000000000000000000000000000000000000000000000000000000000000000000000000000000000000000000000000000000000000000000000000000000000000000000000000000000</v>
      </c>
      <c r="J196" s="5">
        <v>1</v>
      </c>
    </row>
    <row r="197" spans="1:10" ht="16.5" x14ac:dyDescent="0.2">
      <c r="A197" s="7">
        <v>3182</v>
      </c>
      <c r="B197" s="5">
        <v>2</v>
      </c>
      <c r="C197" s="12" t="s">
        <v>26</v>
      </c>
      <c r="D197" s="6" t="s">
        <v>46</v>
      </c>
      <c r="E197" s="6" t="s">
        <v>57</v>
      </c>
      <c r="F197" s="6"/>
      <c r="G197" s="6">
        <v>4</v>
      </c>
      <c r="H197" s="12" t="s">
        <v>36</v>
      </c>
      <c r="I197" s="16" t="str">
        <f t="shared" si="1"/>
        <v>10000000000000000000000000000000000000000000000000000000000000000000000000000000000000000000000000000000000000000000000000000000000000000000000000000000000000000000000000000000000000</v>
      </c>
      <c r="J197" s="5">
        <v>1</v>
      </c>
    </row>
    <row r="198" spans="1:10" ht="16.5" x14ac:dyDescent="0.2">
      <c r="A198" s="7">
        <v>3183</v>
      </c>
      <c r="B198" s="5">
        <v>2</v>
      </c>
      <c r="C198" s="12" t="s">
        <v>26</v>
      </c>
      <c r="D198" s="6" t="s">
        <v>46</v>
      </c>
      <c r="E198" s="6" t="s">
        <v>57</v>
      </c>
      <c r="F198" s="6"/>
      <c r="G198" s="6">
        <v>4</v>
      </c>
      <c r="H198" s="12" t="s">
        <v>36</v>
      </c>
      <c r="I198" s="16" t="str">
        <f t="shared" si="1"/>
        <v>100000000000000000000000000000000000000000000000000000000000000000000000000000000000000000000000000000000000000000000000000000000000000000000000000000000000000000000000000000000000000</v>
      </c>
      <c r="J198" s="5">
        <v>1</v>
      </c>
    </row>
    <row r="199" spans="1:10" ht="16.5" x14ac:dyDescent="0.2">
      <c r="A199" s="7">
        <v>3184</v>
      </c>
      <c r="B199" s="5">
        <v>2</v>
      </c>
      <c r="C199" s="12" t="s">
        <v>26</v>
      </c>
      <c r="D199" s="6" t="s">
        <v>46</v>
      </c>
      <c r="E199" s="6" t="s">
        <v>57</v>
      </c>
      <c r="F199" s="6"/>
      <c r="G199" s="6">
        <v>4</v>
      </c>
      <c r="H199" s="12" t="s">
        <v>36</v>
      </c>
      <c r="I199" s="16" t="str">
        <f t="shared" si="1"/>
        <v>1000000000000000000000000000000000000000000000000000000000000000000000000000000000000000000000000000000000000000000000000000000000000000000000000000000000000000000000000000000000000000</v>
      </c>
      <c r="J199" s="5">
        <v>1</v>
      </c>
    </row>
    <row r="200" spans="1:10" ht="16.5" x14ac:dyDescent="0.2">
      <c r="A200" s="7">
        <v>3185</v>
      </c>
      <c r="B200" s="5">
        <v>2</v>
      </c>
      <c r="C200" s="12" t="s">
        <v>26</v>
      </c>
      <c r="D200" s="6" t="s">
        <v>46</v>
      </c>
      <c r="E200" s="6" t="s">
        <v>57</v>
      </c>
      <c r="F200" s="6"/>
      <c r="G200" s="6">
        <v>4</v>
      </c>
      <c r="H200" s="12" t="s">
        <v>36</v>
      </c>
      <c r="I200" s="16" t="str">
        <f t="shared" si="1"/>
        <v>10000000000000000000000000000000000000000000000000000000000000000000000000000000000000000000000000000000000000000000000000000000000000000000000000000000000000000000000000000000000000000</v>
      </c>
      <c r="J200" s="5">
        <v>1</v>
      </c>
    </row>
    <row r="201" spans="1:10" ht="16.5" x14ac:dyDescent="0.2">
      <c r="A201" s="7">
        <v>3186</v>
      </c>
      <c r="B201" s="5">
        <v>2</v>
      </c>
      <c r="C201" s="12" t="s">
        <v>26</v>
      </c>
      <c r="D201" s="6" t="s">
        <v>46</v>
      </c>
      <c r="E201" s="6" t="s">
        <v>57</v>
      </c>
      <c r="F201" s="6"/>
      <c r="G201" s="6">
        <v>4</v>
      </c>
      <c r="H201" s="12" t="s">
        <v>36</v>
      </c>
      <c r="I201" s="16" t="str">
        <f t="shared" si="1"/>
        <v>100000000000000000000000000000000000000000000000000000000000000000000000000000000000000000000000000000000000000000000000000000000000000000000000000000000000000000000000000000000000000000</v>
      </c>
      <c r="J201" s="5">
        <v>1</v>
      </c>
    </row>
    <row r="202" spans="1:10" ht="16.5" x14ac:dyDescent="0.2">
      <c r="A202" s="7">
        <v>3187</v>
      </c>
      <c r="B202" s="5">
        <v>2</v>
      </c>
      <c r="C202" s="12" t="s">
        <v>26</v>
      </c>
      <c r="D202" s="6" t="s">
        <v>46</v>
      </c>
      <c r="E202" s="6" t="s">
        <v>57</v>
      </c>
      <c r="F202" s="6"/>
      <c r="G202" s="6">
        <v>4</v>
      </c>
      <c r="H202" s="12" t="s">
        <v>36</v>
      </c>
      <c r="I202" s="16" t="str">
        <f t="shared" si="1"/>
        <v>1000000000000000000000000000000000000000000000000000000000000000000000000000000000000000000000000000000000000000000000000000000000000000000000000000000000000000000000000000000000000000000</v>
      </c>
      <c r="J202" s="5">
        <v>1</v>
      </c>
    </row>
    <row r="203" spans="1:10" ht="16.5" x14ac:dyDescent="0.2">
      <c r="A203" s="7">
        <v>3188</v>
      </c>
      <c r="B203" s="5">
        <v>2</v>
      </c>
      <c r="C203" s="12" t="s">
        <v>26</v>
      </c>
      <c r="D203" s="6" t="s">
        <v>46</v>
      </c>
      <c r="E203" s="6" t="s">
        <v>57</v>
      </c>
      <c r="F203" s="6"/>
      <c r="G203" s="6">
        <v>4</v>
      </c>
      <c r="H203" s="12" t="s">
        <v>36</v>
      </c>
      <c r="I203" s="16" t="str">
        <f t="shared" si="1"/>
        <v>10000000000000000000000000000000000000000000000000000000000000000000000000000000000000000000000000000000000000000000000000000000000000000000000000000000000000000000000000000000000000000000</v>
      </c>
      <c r="J203" s="5">
        <v>1</v>
      </c>
    </row>
    <row r="204" spans="1:10" ht="16.5" x14ac:dyDescent="0.2">
      <c r="A204" s="7">
        <v>3189</v>
      </c>
      <c r="B204" s="5">
        <v>2</v>
      </c>
      <c r="C204" s="12" t="s">
        <v>26</v>
      </c>
      <c r="D204" s="6" t="s">
        <v>46</v>
      </c>
      <c r="E204" s="6" t="s">
        <v>57</v>
      </c>
      <c r="F204" s="6"/>
      <c r="G204" s="6">
        <v>4</v>
      </c>
      <c r="H204" s="12" t="s">
        <v>36</v>
      </c>
      <c r="I204" s="16" t="str">
        <f t="shared" si="1"/>
        <v>100000000000000000000000000000000000000000000000000000000000000000000000000000000000000000000000000000000000000000000000000000000000000000000000000000000000000000000000000000000000000000000</v>
      </c>
      <c r="J204" s="5">
        <v>1</v>
      </c>
    </row>
    <row r="205" spans="1:10" ht="16.5" x14ac:dyDescent="0.2">
      <c r="A205" s="7">
        <v>3190</v>
      </c>
      <c r="B205" s="5">
        <v>2</v>
      </c>
      <c r="C205" s="12" t="s">
        <v>26</v>
      </c>
      <c r="D205" s="6" t="s">
        <v>46</v>
      </c>
      <c r="E205" s="6" t="s">
        <v>57</v>
      </c>
      <c r="F205" s="6"/>
      <c r="G205" s="6">
        <v>4</v>
      </c>
      <c r="H205" s="12" t="s">
        <v>36</v>
      </c>
      <c r="I205" s="16" t="str">
        <f t="shared" si="1"/>
        <v>1000000000000000000000000000000000000000000000000000000000000000000000000000000000000000000000000000000000000000000000000000000000000000000000000000000000000000000000000000000000000000000000</v>
      </c>
      <c r="J205" s="5">
        <v>1</v>
      </c>
    </row>
    <row r="206" spans="1:10" ht="16.5" x14ac:dyDescent="0.2">
      <c r="A206" s="7">
        <v>3191</v>
      </c>
      <c r="B206" s="5">
        <v>2</v>
      </c>
      <c r="C206" s="12" t="s">
        <v>26</v>
      </c>
      <c r="D206" s="6" t="s">
        <v>46</v>
      </c>
      <c r="E206" s="6" t="s">
        <v>57</v>
      </c>
      <c r="F206" s="6"/>
      <c r="G206" s="6">
        <v>4</v>
      </c>
      <c r="H206" s="12" t="s">
        <v>36</v>
      </c>
      <c r="I206" s="16" t="str">
        <f t="shared" si="1"/>
        <v>10000000000000000000000000000000000000000000000000000000000000000000000000000000000000000000000000000000000000000000000000000000000000000000000000000000000000000000000000000000000000000000000</v>
      </c>
      <c r="J206" s="5">
        <v>1</v>
      </c>
    </row>
    <row r="207" spans="1:10" ht="16.5" x14ac:dyDescent="0.2">
      <c r="A207" s="7">
        <v>3192</v>
      </c>
      <c r="B207" s="5">
        <v>2</v>
      </c>
      <c r="C207" s="12" t="s">
        <v>26</v>
      </c>
      <c r="D207" s="6" t="s">
        <v>46</v>
      </c>
      <c r="E207" s="6" t="s">
        <v>57</v>
      </c>
      <c r="F207" s="6"/>
      <c r="G207" s="6">
        <v>4</v>
      </c>
      <c r="H207" s="12" t="s">
        <v>36</v>
      </c>
      <c r="I207" s="16" t="str">
        <f t="shared" si="1"/>
        <v>100000000000000000000000000000000000000000000000000000000000000000000000000000000000000000000000000000000000000000000000000000000000000000000000000000000000000000000000000000000000000000000000</v>
      </c>
      <c r="J207" s="5">
        <v>1</v>
      </c>
    </row>
    <row r="208" spans="1:10" ht="16.5" x14ac:dyDescent="0.2">
      <c r="A208" s="7">
        <v>3193</v>
      </c>
      <c r="B208" s="5">
        <v>2</v>
      </c>
      <c r="C208" s="12" t="s">
        <v>26</v>
      </c>
      <c r="D208" s="6" t="s">
        <v>46</v>
      </c>
      <c r="E208" s="6" t="s">
        <v>57</v>
      </c>
      <c r="F208" s="6"/>
      <c r="G208" s="6">
        <v>4</v>
      </c>
      <c r="H208" s="12" t="s">
        <v>36</v>
      </c>
      <c r="I208" s="16" t="str">
        <f t="shared" si="1"/>
        <v>1000000000000000000000000000000000000000000000000000000000000000000000000000000000000000000000000000000000000000000000000000000000000000000000000000000000000000000000000000000000000000000000000</v>
      </c>
      <c r="J208" s="5">
        <v>1</v>
      </c>
    </row>
    <row r="209" spans="1:10" ht="16.5" x14ac:dyDescent="0.2">
      <c r="A209" s="7">
        <v>3194</v>
      </c>
      <c r="B209" s="5">
        <v>2</v>
      </c>
      <c r="C209" s="12" t="s">
        <v>26</v>
      </c>
      <c r="D209" s="6" t="s">
        <v>46</v>
      </c>
      <c r="E209" s="6" t="s">
        <v>57</v>
      </c>
      <c r="F209" s="6"/>
      <c r="G209" s="6">
        <v>4</v>
      </c>
      <c r="H209" s="12" t="s">
        <v>36</v>
      </c>
      <c r="I209" s="16" t="str">
        <f t="shared" si="1"/>
        <v>10000000000000000000000000000000000000000000000000000000000000000000000000000000000000000000000000000000000000000000000000000000000000000000000000000000000000000000000000000000000000000000000000</v>
      </c>
      <c r="J209" s="5">
        <v>1</v>
      </c>
    </row>
    <row r="210" spans="1:10" ht="16.5" x14ac:dyDescent="0.2">
      <c r="A210" s="7">
        <v>3195</v>
      </c>
      <c r="B210" s="5">
        <v>2</v>
      </c>
      <c r="C210" s="12" t="s">
        <v>26</v>
      </c>
      <c r="D210" s="6" t="s">
        <v>46</v>
      </c>
      <c r="E210" s="6" t="s">
        <v>57</v>
      </c>
      <c r="F210" s="6"/>
      <c r="G210" s="6">
        <v>4</v>
      </c>
      <c r="H210" s="12" t="s">
        <v>36</v>
      </c>
      <c r="I210" s="16" t="str">
        <f t="shared" si="1"/>
        <v>100000000000000000000000000000000000000000000000000000000000000000000000000000000000000000000000000000000000000000000000000000000000000000000000000000000000000000000000000000000000000000000000000</v>
      </c>
      <c r="J210" s="5">
        <v>1</v>
      </c>
    </row>
    <row r="211" spans="1:10" ht="16.5" x14ac:dyDescent="0.2">
      <c r="A211" s="7">
        <v>3196</v>
      </c>
      <c r="B211" s="5">
        <v>2</v>
      </c>
      <c r="C211" s="12" t="s">
        <v>26</v>
      </c>
      <c r="D211" s="6" t="s">
        <v>46</v>
      </c>
      <c r="E211" s="6" t="s">
        <v>57</v>
      </c>
      <c r="F211" s="6"/>
      <c r="G211" s="6">
        <v>4</v>
      </c>
      <c r="H211" s="12" t="s">
        <v>36</v>
      </c>
      <c r="I211" s="16" t="str">
        <f t="shared" si="1"/>
        <v>1000000000000000000000000000000000000000000000000000000000000000000000000000000000000000000000000000000000000000000000000000000000000000000000000000000000000000000000000000000000000000000000000000</v>
      </c>
      <c r="J211" s="5">
        <v>1</v>
      </c>
    </row>
    <row r="212" spans="1:10" ht="16.5" x14ac:dyDescent="0.2">
      <c r="A212" s="7">
        <v>3197</v>
      </c>
      <c r="B212" s="5">
        <v>2</v>
      </c>
      <c r="C212" s="12" t="s">
        <v>26</v>
      </c>
      <c r="D212" s="6" t="s">
        <v>46</v>
      </c>
      <c r="E212" s="6" t="s">
        <v>57</v>
      </c>
      <c r="F212" s="6"/>
      <c r="G212" s="6">
        <v>4</v>
      </c>
      <c r="H212" s="12" t="s">
        <v>36</v>
      </c>
      <c r="I212" s="16" t="str">
        <f t="shared" si="1"/>
        <v>10000000000000000000000000000000000000000000000000000000000000000000000000000000000000000000000000000000000000000000000000000000000000000000000000000000000000000000000000000000000000000000000000000</v>
      </c>
      <c r="J212" s="5">
        <v>1</v>
      </c>
    </row>
    <row r="213" spans="1:10" ht="16.5" x14ac:dyDescent="0.2">
      <c r="A213" s="7">
        <v>3198</v>
      </c>
      <c r="B213" s="5">
        <v>2</v>
      </c>
      <c r="C213" s="12" t="s">
        <v>26</v>
      </c>
      <c r="D213" s="6" t="s">
        <v>46</v>
      </c>
      <c r="E213" s="6" t="s">
        <v>57</v>
      </c>
      <c r="F213" s="6"/>
      <c r="G213" s="6">
        <v>4</v>
      </c>
      <c r="H213" s="12" t="s">
        <v>36</v>
      </c>
      <c r="I213" s="16" t="str">
        <f t="shared" si="1"/>
        <v>100000000000000000000000000000000000000000000000000000000000000000000000000000000000000000000000000000000000000000000000000000000000000000000000000000000000000000000000000000000000000000000000000000</v>
      </c>
      <c r="J213" s="5">
        <v>1</v>
      </c>
    </row>
    <row r="214" spans="1:10" ht="16.5" x14ac:dyDescent="0.2">
      <c r="A214" s="7">
        <v>3199</v>
      </c>
      <c r="B214" s="5">
        <v>2</v>
      </c>
      <c r="C214" s="12" t="s">
        <v>26</v>
      </c>
      <c r="D214" s="6" t="s">
        <v>46</v>
      </c>
      <c r="E214" s="6" t="s">
        <v>57</v>
      </c>
      <c r="F214" s="6"/>
      <c r="G214" s="6">
        <v>4</v>
      </c>
      <c r="H214" s="12" t="s">
        <v>36</v>
      </c>
      <c r="I214" s="16" t="str">
        <f t="shared" si="1"/>
        <v>1000000000000000000000000000000000000000000000000000000000000000000000000000000000000000000000000000000000000000000000000000000000000000000000000000000000000000000000000000000000000000000000000000000</v>
      </c>
      <c r="J214" s="5">
        <v>1</v>
      </c>
    </row>
    <row r="215" spans="1:10" ht="16.5" x14ac:dyDescent="0.2">
      <c r="A215" s="7">
        <v>3200</v>
      </c>
      <c r="B215" s="5">
        <v>2</v>
      </c>
      <c r="C215" s="12" t="s">
        <v>26</v>
      </c>
      <c r="D215" s="6" t="s">
        <v>46</v>
      </c>
      <c r="E215" s="6" t="s">
        <v>57</v>
      </c>
      <c r="F215" s="6"/>
      <c r="G215" s="6">
        <v>4</v>
      </c>
      <c r="H215" s="12" t="s">
        <v>36</v>
      </c>
      <c r="I215" s="16" t="str">
        <f t="shared" si="1"/>
        <v>10000000000000000000000000000000000000000000000000000000000000000000000000000000000000000000000000000000000000000000000000000000000000000000000000000000000000000000000000000000000000000000000000000000</v>
      </c>
      <c r="J215" s="5">
        <v>1</v>
      </c>
    </row>
  </sheetData>
  <phoneticPr fontId="6" type="noConversion"/>
  <conditionalFormatting sqref="C4 H4 H6:H7 C6:C7">
    <cfRule type="cellIs" dxfId="19" priority="25" operator="equal">
      <formula>" "</formula>
    </cfRule>
    <cfRule type="cellIs" dxfId="18" priority="26" operator="equal">
      <formula>"building_name_1"</formula>
    </cfRule>
    <cfRule type="cellIs" dxfId="17" priority="27" operator="equal">
      <formula>3</formula>
    </cfRule>
    <cfRule type="cellIs" dxfId="16" priority="28" operator="equal">
      <formula>" "</formula>
    </cfRule>
  </conditionalFormatting>
  <conditionalFormatting sqref="C8:C15">
    <cfRule type="cellIs" dxfId="15" priority="21" operator="equal">
      <formula>" "</formula>
    </cfRule>
    <cfRule type="cellIs" dxfId="14" priority="22" operator="equal">
      <formula>"building_name_1"</formula>
    </cfRule>
    <cfRule type="cellIs" dxfId="13" priority="23" operator="equal">
      <formula>3</formula>
    </cfRule>
    <cfRule type="cellIs" dxfId="12" priority="24" operator="equal">
      <formula>" "</formula>
    </cfRule>
  </conditionalFormatting>
  <conditionalFormatting sqref="H8:H15">
    <cfRule type="cellIs" dxfId="11" priority="13" operator="equal">
      <formula>" "</formula>
    </cfRule>
    <cfRule type="cellIs" dxfId="10" priority="14" operator="equal">
      <formula>"building_name_1"</formula>
    </cfRule>
    <cfRule type="cellIs" dxfId="9" priority="15" operator="equal">
      <formula>3</formula>
    </cfRule>
    <cfRule type="cellIs" dxfId="8" priority="16" operator="equal">
      <formula>" "</formula>
    </cfRule>
  </conditionalFormatting>
  <conditionalFormatting sqref="C5 H5">
    <cfRule type="cellIs" dxfId="7" priority="5" operator="equal">
      <formula>" "</formula>
    </cfRule>
    <cfRule type="cellIs" dxfId="6" priority="6" operator="equal">
      <formula>"building_name_1"</formula>
    </cfRule>
    <cfRule type="cellIs" dxfId="5" priority="7" operator="equal">
      <formula>3</formula>
    </cfRule>
    <cfRule type="cellIs" dxfId="4" priority="8" operator="equal">
      <formula>" "</formula>
    </cfRule>
  </conditionalFormatting>
  <conditionalFormatting sqref="H16:H215 C16:C215">
    <cfRule type="cellIs" dxfId="3" priority="1" operator="equal">
      <formula>" "</formula>
    </cfRule>
    <cfRule type="cellIs" dxfId="2" priority="2" operator="equal">
      <formula>"building_name_1"</formula>
    </cfRule>
    <cfRule type="cellIs" dxfId="1" priority="3" operator="equal">
      <formula>3</formula>
    </cfRule>
    <cfRule type="cellIs" dxfId="0" priority="4" operator="equal">
      <formula>" 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workbookViewId="0">
      <selection activeCell="X18" sqref="X18"/>
    </sheetView>
  </sheetViews>
  <sheetFormatPr defaultRowHeight="12.75" x14ac:dyDescent="0.2"/>
  <sheetData>
    <row r="1" spans="1:23" x14ac:dyDescent="0.2">
      <c r="A1" s="7">
        <v>10101</v>
      </c>
      <c r="B1">
        <v>3004</v>
      </c>
      <c r="C1">
        <v>10102</v>
      </c>
      <c r="D1">
        <v>3007</v>
      </c>
      <c r="E1">
        <v>10103</v>
      </c>
      <c r="F1">
        <v>3013</v>
      </c>
      <c r="G1">
        <v>10104</v>
      </c>
      <c r="H1">
        <v>3017</v>
      </c>
      <c r="I1">
        <v>10105</v>
      </c>
      <c r="J1">
        <v>3024</v>
      </c>
      <c r="K1">
        <v>3022</v>
      </c>
      <c r="L1">
        <v>3025</v>
      </c>
      <c r="M1">
        <v>3028</v>
      </c>
      <c r="N1">
        <v>3031</v>
      </c>
      <c r="O1">
        <v>3034</v>
      </c>
      <c r="P1">
        <v>3037</v>
      </c>
      <c r="V1" s="7">
        <v>3001</v>
      </c>
      <c r="W1">
        <v>1</v>
      </c>
    </row>
    <row r="2" spans="1:23" x14ac:dyDescent="0.2">
      <c r="A2" s="7">
        <v>10201</v>
      </c>
      <c r="B2">
        <v>3004</v>
      </c>
      <c r="C2">
        <v>10202</v>
      </c>
      <c r="D2">
        <v>3006</v>
      </c>
      <c r="E2">
        <v>10203</v>
      </c>
      <c r="F2">
        <v>3010</v>
      </c>
      <c r="G2">
        <v>10204</v>
      </c>
      <c r="H2">
        <v>3014</v>
      </c>
      <c r="I2">
        <v>10205</v>
      </c>
      <c r="J2">
        <v>3019</v>
      </c>
      <c r="K2">
        <v>3023</v>
      </c>
      <c r="L2">
        <v>3026</v>
      </c>
      <c r="M2">
        <v>3029</v>
      </c>
      <c r="N2">
        <v>3032</v>
      </c>
      <c r="O2">
        <v>3036</v>
      </c>
      <c r="P2">
        <v>3039</v>
      </c>
      <c r="V2" s="7">
        <v>3002</v>
      </c>
      <c r="W2">
        <v>10</v>
      </c>
    </row>
    <row r="3" spans="1:23" x14ac:dyDescent="0.2">
      <c r="A3" s="7">
        <v>10302</v>
      </c>
      <c r="B3">
        <v>3006</v>
      </c>
      <c r="C3">
        <v>10301</v>
      </c>
      <c r="D3">
        <v>3008</v>
      </c>
      <c r="E3">
        <v>10303</v>
      </c>
      <c r="F3">
        <v>3012</v>
      </c>
      <c r="G3">
        <v>10304</v>
      </c>
      <c r="H3">
        <v>3015</v>
      </c>
      <c r="I3">
        <v>10305</v>
      </c>
      <c r="J3">
        <v>3020</v>
      </c>
      <c r="K3">
        <v>3024</v>
      </c>
      <c r="L3">
        <v>3028</v>
      </c>
      <c r="M3">
        <v>3031</v>
      </c>
      <c r="N3">
        <v>3034</v>
      </c>
      <c r="O3">
        <v>3037</v>
      </c>
      <c r="P3">
        <v>3040</v>
      </c>
      <c r="V3" s="7">
        <v>3003</v>
      </c>
      <c r="W3">
        <v>100</v>
      </c>
    </row>
    <row r="4" spans="1:23" x14ac:dyDescent="0.2">
      <c r="A4" s="7">
        <v>10401</v>
      </c>
      <c r="B4">
        <v>3008</v>
      </c>
      <c r="C4">
        <v>10402</v>
      </c>
      <c r="D4">
        <v>3009</v>
      </c>
      <c r="E4">
        <v>10403</v>
      </c>
      <c r="F4">
        <v>3013</v>
      </c>
      <c r="G4">
        <v>10404</v>
      </c>
      <c r="H4">
        <v>3017</v>
      </c>
      <c r="I4">
        <v>10405</v>
      </c>
      <c r="J4">
        <v>3021</v>
      </c>
      <c r="K4">
        <v>3028</v>
      </c>
      <c r="L4">
        <v>3031</v>
      </c>
      <c r="M4">
        <v>3034</v>
      </c>
      <c r="N4">
        <v>3037</v>
      </c>
      <c r="O4">
        <v>3040</v>
      </c>
      <c r="P4">
        <v>3043</v>
      </c>
      <c r="V4" s="7">
        <v>3004</v>
      </c>
      <c r="W4">
        <v>1000</v>
      </c>
    </row>
    <row r="5" spans="1:23" x14ac:dyDescent="0.2">
      <c r="A5" s="7">
        <v>10501</v>
      </c>
      <c r="B5">
        <v>3012</v>
      </c>
      <c r="C5">
        <v>10502</v>
      </c>
      <c r="D5">
        <v>3013</v>
      </c>
      <c r="E5">
        <v>10503</v>
      </c>
      <c r="F5">
        <v>3017</v>
      </c>
      <c r="G5">
        <v>10504</v>
      </c>
      <c r="H5">
        <v>3020</v>
      </c>
      <c r="I5">
        <v>10505</v>
      </c>
      <c r="J5">
        <v>3024</v>
      </c>
      <c r="K5">
        <v>3030</v>
      </c>
      <c r="L5">
        <v>3033</v>
      </c>
      <c r="M5">
        <v>3036</v>
      </c>
      <c r="N5">
        <v>3039</v>
      </c>
      <c r="O5">
        <v>3042</v>
      </c>
      <c r="P5">
        <v>3045</v>
      </c>
      <c r="V5" s="7">
        <v>3005</v>
      </c>
      <c r="W5">
        <v>10000</v>
      </c>
    </row>
    <row r="6" spans="1:23" x14ac:dyDescent="0.2">
      <c r="A6" s="7">
        <v>10705</v>
      </c>
      <c r="B6">
        <v>3042</v>
      </c>
      <c r="C6">
        <v>10702</v>
      </c>
      <c r="D6">
        <v>3043</v>
      </c>
      <c r="E6">
        <v>10703</v>
      </c>
      <c r="F6">
        <v>3046</v>
      </c>
      <c r="G6">
        <v>10704</v>
      </c>
      <c r="H6">
        <v>3049</v>
      </c>
      <c r="I6">
        <v>10701</v>
      </c>
      <c r="J6">
        <v>3053</v>
      </c>
      <c r="K6">
        <v>3049</v>
      </c>
      <c r="L6">
        <v>3052</v>
      </c>
      <c r="M6">
        <v>3055</v>
      </c>
      <c r="N6">
        <v>3058</v>
      </c>
      <c r="O6">
        <v>3061</v>
      </c>
      <c r="P6">
        <v>3064</v>
      </c>
      <c r="V6" s="7">
        <v>3006</v>
      </c>
      <c r="W6">
        <v>100000</v>
      </c>
    </row>
    <row r="7" spans="1:23" x14ac:dyDescent="0.2">
      <c r="A7" s="7">
        <v>10801</v>
      </c>
      <c r="B7">
        <v>3044</v>
      </c>
      <c r="C7">
        <v>10802</v>
      </c>
      <c r="D7">
        <v>3045</v>
      </c>
      <c r="E7">
        <v>10803</v>
      </c>
      <c r="F7">
        <v>3048</v>
      </c>
      <c r="G7">
        <v>10804</v>
      </c>
      <c r="H7">
        <v>3051</v>
      </c>
      <c r="I7">
        <v>10805</v>
      </c>
      <c r="J7">
        <v>3056</v>
      </c>
      <c r="K7">
        <v>3051</v>
      </c>
      <c r="L7">
        <v>3054</v>
      </c>
      <c r="M7">
        <v>3057</v>
      </c>
      <c r="N7">
        <v>3060</v>
      </c>
      <c r="O7">
        <v>3063</v>
      </c>
      <c r="P7">
        <v>3066</v>
      </c>
      <c r="V7" s="7">
        <v>3007</v>
      </c>
      <c r="W7">
        <v>1000000</v>
      </c>
    </row>
    <row r="8" spans="1:23" x14ac:dyDescent="0.2">
      <c r="A8" s="7">
        <v>10901</v>
      </c>
      <c r="B8">
        <v>3046</v>
      </c>
      <c r="C8">
        <v>10902</v>
      </c>
      <c r="D8">
        <v>3048</v>
      </c>
      <c r="E8">
        <v>10903</v>
      </c>
      <c r="F8">
        <v>3051</v>
      </c>
      <c r="G8">
        <v>10904</v>
      </c>
      <c r="H8">
        <v>3054</v>
      </c>
      <c r="I8">
        <v>10905</v>
      </c>
      <c r="J8">
        <v>3058</v>
      </c>
      <c r="K8">
        <v>3054</v>
      </c>
      <c r="L8">
        <v>3057</v>
      </c>
      <c r="M8">
        <v>3060</v>
      </c>
      <c r="N8">
        <v>3063</v>
      </c>
      <c r="O8">
        <v>3066</v>
      </c>
      <c r="P8">
        <v>3069</v>
      </c>
      <c r="V8" s="7">
        <v>3008</v>
      </c>
      <c r="W8">
        <v>10000000</v>
      </c>
    </row>
    <row r="9" spans="1:23" x14ac:dyDescent="0.2">
      <c r="A9" s="7">
        <v>11001</v>
      </c>
      <c r="B9">
        <v>3049</v>
      </c>
      <c r="C9">
        <v>11002</v>
      </c>
      <c r="D9">
        <v>3050</v>
      </c>
      <c r="E9">
        <v>11003</v>
      </c>
      <c r="F9">
        <v>3053</v>
      </c>
      <c r="G9">
        <v>11004</v>
      </c>
      <c r="H9">
        <v>3056</v>
      </c>
      <c r="I9">
        <v>11005</v>
      </c>
      <c r="J9">
        <v>3060</v>
      </c>
      <c r="K9">
        <v>3056</v>
      </c>
      <c r="L9">
        <v>3059</v>
      </c>
      <c r="M9">
        <v>3062</v>
      </c>
      <c r="N9">
        <v>3065</v>
      </c>
      <c r="O9">
        <v>3068</v>
      </c>
      <c r="P9">
        <v>3071</v>
      </c>
      <c r="V9" s="7">
        <v>3009</v>
      </c>
      <c r="W9">
        <v>100000000</v>
      </c>
    </row>
    <row r="10" spans="1:23" x14ac:dyDescent="0.2">
      <c r="A10" s="7">
        <v>11101</v>
      </c>
      <c r="B10">
        <v>3015</v>
      </c>
      <c r="C10">
        <v>11102</v>
      </c>
      <c r="D10">
        <v>3016</v>
      </c>
      <c r="E10">
        <v>11103</v>
      </c>
      <c r="F10">
        <v>3019</v>
      </c>
      <c r="G10">
        <v>11104</v>
      </c>
      <c r="H10">
        <v>3022</v>
      </c>
      <c r="I10">
        <v>11105</v>
      </c>
      <c r="J10">
        <v>3027</v>
      </c>
      <c r="K10">
        <v>3059</v>
      </c>
      <c r="L10">
        <v>3062</v>
      </c>
      <c r="M10">
        <v>3065</v>
      </c>
      <c r="N10">
        <v>3068</v>
      </c>
      <c r="O10">
        <v>3071</v>
      </c>
      <c r="P10">
        <v>3073</v>
      </c>
      <c r="V10" s="7">
        <v>3010</v>
      </c>
      <c r="W10">
        <v>1000000000</v>
      </c>
    </row>
    <row r="11" spans="1:23" x14ac:dyDescent="0.2">
      <c r="A11" s="7">
        <v>11201</v>
      </c>
      <c r="B11">
        <v>3021</v>
      </c>
      <c r="C11">
        <v>11202</v>
      </c>
      <c r="D11">
        <v>3022</v>
      </c>
      <c r="E11">
        <v>11203</v>
      </c>
      <c r="F11">
        <v>3025</v>
      </c>
      <c r="G11">
        <v>11204</v>
      </c>
      <c r="H11">
        <v>3028</v>
      </c>
      <c r="I11">
        <v>11205</v>
      </c>
      <c r="J11">
        <v>3033</v>
      </c>
      <c r="K11">
        <v>3061</v>
      </c>
      <c r="L11">
        <v>3064</v>
      </c>
      <c r="M11">
        <v>3067</v>
      </c>
      <c r="N11">
        <v>3070</v>
      </c>
      <c r="O11">
        <v>3073</v>
      </c>
      <c r="P11">
        <v>3076</v>
      </c>
      <c r="V11" s="7">
        <v>3011</v>
      </c>
      <c r="W11">
        <v>10000000000</v>
      </c>
    </row>
    <row r="12" spans="1:23" x14ac:dyDescent="0.2">
      <c r="A12" s="7">
        <v>11301</v>
      </c>
      <c r="B12">
        <v>3023</v>
      </c>
      <c r="C12">
        <v>11302</v>
      </c>
      <c r="D12">
        <v>3024</v>
      </c>
      <c r="E12">
        <v>11303</v>
      </c>
      <c r="F12">
        <v>3028</v>
      </c>
      <c r="G12">
        <v>11304</v>
      </c>
      <c r="H12">
        <v>3031</v>
      </c>
      <c r="I12">
        <v>11305</v>
      </c>
      <c r="J12">
        <v>3035</v>
      </c>
      <c r="K12">
        <v>3063</v>
      </c>
      <c r="L12">
        <v>3066</v>
      </c>
      <c r="M12">
        <v>3069</v>
      </c>
      <c r="N12">
        <v>3072</v>
      </c>
      <c r="O12">
        <v>3075</v>
      </c>
      <c r="P12">
        <v>3078</v>
      </c>
      <c r="V12" s="7">
        <v>3012</v>
      </c>
      <c r="W12">
        <v>100000000000</v>
      </c>
    </row>
    <row r="13" spans="1:23" x14ac:dyDescent="0.2">
      <c r="A13" s="7">
        <v>11401</v>
      </c>
      <c r="B13">
        <v>3026</v>
      </c>
      <c r="C13">
        <v>11402</v>
      </c>
      <c r="D13">
        <v>3027</v>
      </c>
      <c r="E13">
        <v>11403</v>
      </c>
      <c r="F13">
        <v>3030</v>
      </c>
      <c r="G13">
        <v>11404</v>
      </c>
      <c r="H13">
        <v>3033</v>
      </c>
      <c r="I13">
        <v>11405</v>
      </c>
      <c r="J13">
        <v>3038</v>
      </c>
      <c r="K13">
        <v>3066</v>
      </c>
      <c r="L13">
        <v>3069</v>
      </c>
      <c r="M13">
        <v>3072</v>
      </c>
      <c r="N13">
        <v>3075</v>
      </c>
      <c r="O13">
        <v>3078</v>
      </c>
      <c r="P13">
        <v>3081</v>
      </c>
      <c r="V13" s="7">
        <v>3013</v>
      </c>
      <c r="W13">
        <v>1000000000000</v>
      </c>
    </row>
    <row r="14" spans="1:23" x14ac:dyDescent="0.2">
      <c r="A14" s="7">
        <v>11501</v>
      </c>
      <c r="B14">
        <v>3028</v>
      </c>
      <c r="C14">
        <v>11502</v>
      </c>
      <c r="D14">
        <v>3029</v>
      </c>
      <c r="E14">
        <v>11503</v>
      </c>
      <c r="F14">
        <v>3032</v>
      </c>
      <c r="G14">
        <v>11504</v>
      </c>
      <c r="H14">
        <v>3036</v>
      </c>
      <c r="I14">
        <v>11505</v>
      </c>
      <c r="J14">
        <v>3040</v>
      </c>
      <c r="K14">
        <v>3036</v>
      </c>
      <c r="L14">
        <v>3039</v>
      </c>
      <c r="M14">
        <v>3042</v>
      </c>
      <c r="N14">
        <v>3045</v>
      </c>
      <c r="O14">
        <v>3048</v>
      </c>
      <c r="P14">
        <v>3051</v>
      </c>
      <c r="V14" s="7">
        <v>3014</v>
      </c>
      <c r="W14">
        <v>10000000000000</v>
      </c>
    </row>
    <row r="15" spans="1:23" x14ac:dyDescent="0.2">
      <c r="A15" s="7">
        <v>11601</v>
      </c>
      <c r="B15">
        <v>3030</v>
      </c>
      <c r="C15">
        <v>11602</v>
      </c>
      <c r="D15">
        <v>3031</v>
      </c>
      <c r="E15">
        <v>11603</v>
      </c>
      <c r="F15">
        <v>3034</v>
      </c>
      <c r="G15">
        <v>11604</v>
      </c>
      <c r="H15">
        <v>3037</v>
      </c>
      <c r="I15">
        <v>11605</v>
      </c>
      <c r="J15">
        <v>3042</v>
      </c>
      <c r="K15">
        <v>3038</v>
      </c>
      <c r="L15">
        <v>3041</v>
      </c>
      <c r="M15">
        <v>3044</v>
      </c>
      <c r="N15">
        <v>3047</v>
      </c>
      <c r="O15">
        <v>3050</v>
      </c>
      <c r="P15">
        <v>3053</v>
      </c>
      <c r="V15" s="7">
        <v>3015</v>
      </c>
      <c r="W15">
        <v>100000000000000</v>
      </c>
    </row>
    <row r="16" spans="1:23" x14ac:dyDescent="0.2">
      <c r="A16" s="7">
        <v>11701</v>
      </c>
      <c r="B16">
        <v>3032</v>
      </c>
      <c r="C16">
        <v>11702</v>
      </c>
      <c r="D16">
        <v>3034</v>
      </c>
      <c r="E16">
        <v>11703</v>
      </c>
      <c r="F16">
        <v>3037</v>
      </c>
      <c r="G16">
        <v>11704</v>
      </c>
      <c r="H16">
        <v>3040</v>
      </c>
      <c r="I16">
        <v>11705</v>
      </c>
      <c r="J16">
        <v>3044</v>
      </c>
      <c r="K16">
        <v>3041</v>
      </c>
      <c r="L16">
        <v>3044</v>
      </c>
      <c r="M16">
        <v>3047</v>
      </c>
      <c r="N16">
        <v>3050</v>
      </c>
      <c r="O16">
        <v>3053</v>
      </c>
      <c r="P16">
        <v>3056</v>
      </c>
      <c r="V16" s="7">
        <v>3016</v>
      </c>
      <c r="W16">
        <v>1000000000000000</v>
      </c>
    </row>
    <row r="17" spans="1:23" x14ac:dyDescent="0.2">
      <c r="A17" s="7">
        <v>11801</v>
      </c>
      <c r="B17">
        <v>3034</v>
      </c>
      <c r="C17">
        <v>11802</v>
      </c>
      <c r="D17">
        <v>3036</v>
      </c>
      <c r="E17">
        <v>11803</v>
      </c>
      <c r="F17">
        <v>3039</v>
      </c>
      <c r="G17">
        <v>11804</v>
      </c>
      <c r="H17">
        <v>3042</v>
      </c>
      <c r="I17">
        <v>11805</v>
      </c>
      <c r="J17">
        <v>3046</v>
      </c>
      <c r="K17">
        <v>3043</v>
      </c>
      <c r="L17">
        <v>3046</v>
      </c>
      <c r="M17">
        <v>3049</v>
      </c>
      <c r="N17">
        <v>3052</v>
      </c>
      <c r="O17">
        <v>3055</v>
      </c>
      <c r="P17">
        <v>3058</v>
      </c>
      <c r="V17" s="7">
        <v>3017</v>
      </c>
      <c r="W17">
        <v>1E+16</v>
      </c>
    </row>
    <row r="18" spans="1:23" x14ac:dyDescent="0.2">
      <c r="A18" s="7">
        <v>11901</v>
      </c>
      <c r="B18">
        <v>3037</v>
      </c>
      <c r="C18">
        <v>11902</v>
      </c>
      <c r="D18">
        <v>3038</v>
      </c>
      <c r="E18">
        <v>11903</v>
      </c>
      <c r="F18">
        <v>3041</v>
      </c>
      <c r="G18">
        <v>11904</v>
      </c>
      <c r="H18">
        <v>3044</v>
      </c>
      <c r="I18">
        <v>11905</v>
      </c>
      <c r="J18">
        <v>3048</v>
      </c>
      <c r="K18">
        <v>3045</v>
      </c>
      <c r="L18">
        <v>3048</v>
      </c>
      <c r="M18">
        <v>3051</v>
      </c>
      <c r="N18">
        <v>3054</v>
      </c>
      <c r="O18">
        <v>3057</v>
      </c>
      <c r="P18">
        <v>3060</v>
      </c>
      <c r="V18" s="7">
        <v>3018</v>
      </c>
      <c r="W18">
        <v>1E+17</v>
      </c>
    </row>
    <row r="19" spans="1:23" x14ac:dyDescent="0.2">
      <c r="A19" s="7">
        <v>12001</v>
      </c>
      <c r="B19">
        <v>3039</v>
      </c>
      <c r="C19">
        <v>12002</v>
      </c>
      <c r="D19">
        <v>3040</v>
      </c>
      <c r="E19">
        <v>12003</v>
      </c>
      <c r="F19">
        <v>3043</v>
      </c>
      <c r="G19">
        <v>12004</v>
      </c>
      <c r="H19">
        <v>3046</v>
      </c>
      <c r="I19">
        <v>12005</v>
      </c>
      <c r="J19">
        <v>3051</v>
      </c>
      <c r="K19">
        <v>3047</v>
      </c>
      <c r="L19">
        <v>3050</v>
      </c>
      <c r="M19">
        <v>3053</v>
      </c>
      <c r="N19">
        <v>3056</v>
      </c>
      <c r="O19">
        <v>3059</v>
      </c>
      <c r="P19">
        <v>3062</v>
      </c>
      <c r="V19" s="7">
        <v>3019</v>
      </c>
      <c r="W19">
        <v>1E+18</v>
      </c>
    </row>
    <row r="20" spans="1:23" x14ac:dyDescent="0.2">
      <c r="V20" s="7">
        <v>3020</v>
      </c>
      <c r="W20">
        <v>1E+19</v>
      </c>
    </row>
    <row r="21" spans="1:23" x14ac:dyDescent="0.2">
      <c r="V21" s="7">
        <v>3021</v>
      </c>
      <c r="W21">
        <v>1E+20</v>
      </c>
    </row>
    <row r="22" spans="1:23" x14ac:dyDescent="0.2">
      <c r="V22" s="7">
        <v>3022</v>
      </c>
      <c r="W22">
        <v>1E+21</v>
      </c>
    </row>
    <row r="23" spans="1:23" x14ac:dyDescent="0.2">
      <c r="V23" s="7">
        <v>3023</v>
      </c>
      <c r="W23">
        <v>1E+22</v>
      </c>
    </row>
    <row r="24" spans="1:23" x14ac:dyDescent="0.2">
      <c r="V24" s="7">
        <v>3024</v>
      </c>
      <c r="W24">
        <v>9.9999999999999992E+22</v>
      </c>
    </row>
    <row r="25" spans="1:23" x14ac:dyDescent="0.2">
      <c r="V25" s="7">
        <v>3025</v>
      </c>
      <c r="W25">
        <v>9.9999999999999998E+23</v>
      </c>
    </row>
    <row r="26" spans="1:23" x14ac:dyDescent="0.2">
      <c r="V26" s="7">
        <v>3026</v>
      </c>
      <c r="W26">
        <v>1.0000000000000001E+25</v>
      </c>
    </row>
    <row r="27" spans="1:23" x14ac:dyDescent="0.2">
      <c r="V27" s="7">
        <v>3027</v>
      </c>
      <c r="W27">
        <v>1E+26</v>
      </c>
    </row>
    <row r="28" spans="1:23" x14ac:dyDescent="0.2">
      <c r="V28" s="7">
        <v>3028</v>
      </c>
      <c r="W28">
        <v>1E+27</v>
      </c>
    </row>
    <row r="29" spans="1:23" x14ac:dyDescent="0.2">
      <c r="V29" s="7">
        <v>3029</v>
      </c>
      <c r="W29">
        <v>9.9999999999999996E+27</v>
      </c>
    </row>
    <row r="30" spans="1:23" x14ac:dyDescent="0.2">
      <c r="V30" s="7">
        <v>3030</v>
      </c>
      <c r="W30">
        <v>9.9999999999999991E+28</v>
      </c>
    </row>
    <row r="31" spans="1:23" x14ac:dyDescent="0.2">
      <c r="V31" s="7">
        <v>3031</v>
      </c>
      <c r="W31">
        <v>1E+30</v>
      </c>
    </row>
    <row r="32" spans="1:23" x14ac:dyDescent="0.2">
      <c r="V32" s="7">
        <v>3032</v>
      </c>
      <c r="W32">
        <v>9.9999999999999996E+30</v>
      </c>
    </row>
    <row r="33" spans="22:23" x14ac:dyDescent="0.2">
      <c r="V33" s="7">
        <v>3033</v>
      </c>
      <c r="W33">
        <v>1.0000000000000001E+32</v>
      </c>
    </row>
    <row r="34" spans="22:23" x14ac:dyDescent="0.2">
      <c r="V34" s="7">
        <v>3034</v>
      </c>
      <c r="W34">
        <v>9.9999999999999995E+32</v>
      </c>
    </row>
    <row r="35" spans="22:23" x14ac:dyDescent="0.2">
      <c r="V35" s="7">
        <v>3035</v>
      </c>
      <c r="W35">
        <v>9.9999999999999995E+33</v>
      </c>
    </row>
    <row r="36" spans="22:23" x14ac:dyDescent="0.2">
      <c r="V36" s="7">
        <v>3036</v>
      </c>
      <c r="W36">
        <v>9.9999999999999997E+34</v>
      </c>
    </row>
    <row r="37" spans="22:23" x14ac:dyDescent="0.2">
      <c r="V37" s="7">
        <v>3037</v>
      </c>
      <c r="W37">
        <v>1E+36</v>
      </c>
    </row>
    <row r="38" spans="22:23" x14ac:dyDescent="0.2">
      <c r="V38" s="7">
        <v>3038</v>
      </c>
      <c r="W38">
        <v>9.9999999999999995E+36</v>
      </c>
    </row>
    <row r="39" spans="22:23" x14ac:dyDescent="0.2">
      <c r="V39" s="7">
        <v>3039</v>
      </c>
      <c r="W39">
        <v>9.9999999999999998E+37</v>
      </c>
    </row>
    <row r="40" spans="22:23" x14ac:dyDescent="0.2">
      <c r="V40" s="7">
        <v>3040</v>
      </c>
      <c r="W40">
        <v>9.9999999999999994E+38</v>
      </c>
    </row>
    <row r="41" spans="22:23" x14ac:dyDescent="0.2">
      <c r="V41" s="7">
        <v>3041</v>
      </c>
      <c r="W41">
        <v>1E+40</v>
      </c>
    </row>
    <row r="42" spans="22:23" x14ac:dyDescent="0.2">
      <c r="V42" s="7">
        <v>3042</v>
      </c>
      <c r="W42">
        <v>1E+41</v>
      </c>
    </row>
    <row r="43" spans="22:23" x14ac:dyDescent="0.2">
      <c r="V43" s="7">
        <v>3043</v>
      </c>
      <c r="W43">
        <v>1E+42</v>
      </c>
    </row>
    <row r="44" spans="22:23" x14ac:dyDescent="0.2">
      <c r="V44" s="7">
        <v>3044</v>
      </c>
      <c r="W44">
        <v>1E+43</v>
      </c>
    </row>
    <row r="45" spans="22:23" x14ac:dyDescent="0.2">
      <c r="V45" s="7">
        <v>3045</v>
      </c>
      <c r="W45">
        <v>1.0000000000000001E+44</v>
      </c>
    </row>
    <row r="46" spans="22:23" x14ac:dyDescent="0.2">
      <c r="V46" s="7">
        <v>3046</v>
      </c>
      <c r="W46">
        <v>9.9999999999999993E+44</v>
      </c>
    </row>
    <row r="47" spans="22:23" x14ac:dyDescent="0.2">
      <c r="V47" s="7">
        <v>3047</v>
      </c>
      <c r="W47">
        <v>9.9999999999999999E+45</v>
      </c>
    </row>
    <row r="48" spans="22:23" x14ac:dyDescent="0.2">
      <c r="V48" s="7">
        <v>3048</v>
      </c>
      <c r="W48">
        <v>1E+47</v>
      </c>
    </row>
    <row r="49" spans="22:23" x14ac:dyDescent="0.2">
      <c r="V49" s="7">
        <v>3049</v>
      </c>
      <c r="W49">
        <v>1E+48</v>
      </c>
    </row>
    <row r="50" spans="22:23" x14ac:dyDescent="0.2">
      <c r="V50" s="7">
        <v>3050</v>
      </c>
      <c r="W50">
        <v>9.9999999999999995E+48</v>
      </c>
    </row>
    <row r="51" spans="22:23" x14ac:dyDescent="0.2">
      <c r="V51" s="7">
        <v>3051</v>
      </c>
      <c r="W51">
        <v>1.0000000000000001E+50</v>
      </c>
    </row>
    <row r="52" spans="22:23" x14ac:dyDescent="0.2">
      <c r="V52" s="7">
        <v>3052</v>
      </c>
      <c r="W52">
        <v>9.9999999999999999E+50</v>
      </c>
    </row>
    <row r="53" spans="22:23" x14ac:dyDescent="0.2">
      <c r="V53" s="7">
        <v>3053</v>
      </c>
      <c r="W53">
        <v>9.9999999999999999E+51</v>
      </c>
    </row>
    <row r="54" spans="22:23" x14ac:dyDescent="0.2">
      <c r="V54" s="7">
        <v>3054</v>
      </c>
      <c r="W54">
        <v>9.9999999999999999E+52</v>
      </c>
    </row>
    <row r="55" spans="22:23" x14ac:dyDescent="0.2">
      <c r="V55" s="7">
        <v>3055</v>
      </c>
      <c r="W55">
        <v>1.0000000000000001E+54</v>
      </c>
    </row>
    <row r="56" spans="22:23" x14ac:dyDescent="0.2">
      <c r="V56" s="7">
        <v>3056</v>
      </c>
      <c r="W56">
        <v>1E+55</v>
      </c>
    </row>
    <row r="57" spans="22:23" x14ac:dyDescent="0.2">
      <c r="V57" s="7">
        <v>3057</v>
      </c>
      <c r="W57">
        <v>1.0000000000000001E+56</v>
      </c>
    </row>
    <row r="58" spans="22:23" x14ac:dyDescent="0.2">
      <c r="V58" s="7">
        <v>3058</v>
      </c>
      <c r="W58">
        <v>1E+57</v>
      </c>
    </row>
    <row r="59" spans="22:23" x14ac:dyDescent="0.2">
      <c r="V59" s="7">
        <v>3059</v>
      </c>
      <c r="W59">
        <v>9.9999999999999994E+57</v>
      </c>
    </row>
    <row r="60" spans="22:23" x14ac:dyDescent="0.2">
      <c r="V60" s="7">
        <v>3060</v>
      </c>
      <c r="W60">
        <v>9.9999999999999997E+58</v>
      </c>
    </row>
    <row r="61" spans="22:23" x14ac:dyDescent="0.2">
      <c r="V61" s="7">
        <v>3061</v>
      </c>
      <c r="W61">
        <v>9.9999999999999995E+59</v>
      </c>
    </row>
    <row r="62" spans="22:23" x14ac:dyDescent="0.2">
      <c r="V62" s="7">
        <v>3062</v>
      </c>
      <c r="W62">
        <v>9.9999999999999995E+60</v>
      </c>
    </row>
    <row r="63" spans="22:23" x14ac:dyDescent="0.2">
      <c r="V63" s="7">
        <v>3063</v>
      </c>
      <c r="W63">
        <v>1E+62</v>
      </c>
    </row>
    <row r="64" spans="22:23" x14ac:dyDescent="0.2">
      <c r="V64" s="7">
        <v>3064</v>
      </c>
      <c r="W64">
        <v>1.0000000000000001E+63</v>
      </c>
    </row>
    <row r="65" spans="22:23" x14ac:dyDescent="0.2">
      <c r="V65" s="7">
        <v>3065</v>
      </c>
      <c r="W65">
        <v>1E+64</v>
      </c>
    </row>
    <row r="66" spans="22:23" x14ac:dyDescent="0.2">
      <c r="V66" s="7">
        <v>3066</v>
      </c>
      <c r="W66">
        <v>9.9999999999999999E+64</v>
      </c>
    </row>
    <row r="67" spans="22:23" x14ac:dyDescent="0.2">
      <c r="V67" s="7">
        <v>3067</v>
      </c>
      <c r="W67">
        <v>9.9999999999999995E+65</v>
      </c>
    </row>
    <row r="68" spans="22:23" x14ac:dyDescent="0.2">
      <c r="V68" s="7">
        <v>3068</v>
      </c>
      <c r="W68">
        <v>9.9999999999999998E+66</v>
      </c>
    </row>
    <row r="69" spans="22:23" x14ac:dyDescent="0.2">
      <c r="V69" s="7">
        <v>3069</v>
      </c>
      <c r="W69">
        <v>9.9999999999999995E+67</v>
      </c>
    </row>
    <row r="70" spans="22:23" x14ac:dyDescent="0.2">
      <c r="V70" s="7">
        <v>3070</v>
      </c>
      <c r="W70">
        <v>1.0000000000000001E+69</v>
      </c>
    </row>
    <row r="71" spans="22:23" x14ac:dyDescent="0.2">
      <c r="V71" s="7">
        <v>3071</v>
      </c>
      <c r="W71">
        <v>1.0000000000000001E+70</v>
      </c>
    </row>
    <row r="72" spans="22:23" x14ac:dyDescent="0.2">
      <c r="V72" s="7">
        <v>3072</v>
      </c>
      <c r="W72">
        <v>1E+71</v>
      </c>
    </row>
    <row r="73" spans="22:23" x14ac:dyDescent="0.2">
      <c r="V73" s="7">
        <v>3073</v>
      </c>
      <c r="W73">
        <v>9.9999999999999994E+71</v>
      </c>
    </row>
    <row r="74" spans="22:23" x14ac:dyDescent="0.2">
      <c r="V74" s="7">
        <v>3074</v>
      </c>
      <c r="W74">
        <v>9.9999999999999998E+72</v>
      </c>
    </row>
    <row r="75" spans="22:23" x14ac:dyDescent="0.2">
      <c r="V75" s="7">
        <v>3075</v>
      </c>
      <c r="W75">
        <v>9.9999999999999995E+73</v>
      </c>
    </row>
    <row r="76" spans="22:23" x14ac:dyDescent="0.2">
      <c r="V76" s="7">
        <v>3076</v>
      </c>
      <c r="W76">
        <v>9.9999999999999993E+74</v>
      </c>
    </row>
    <row r="77" spans="22:23" x14ac:dyDescent="0.2">
      <c r="V77" s="7">
        <v>3077</v>
      </c>
      <c r="W77">
        <v>1E+76</v>
      </c>
    </row>
    <row r="78" spans="22:23" x14ac:dyDescent="0.2">
      <c r="V78" s="7">
        <v>3078</v>
      </c>
      <c r="W78">
        <v>9.9999999999999998E+76</v>
      </c>
    </row>
    <row r="79" spans="22:23" x14ac:dyDescent="0.2">
      <c r="V79" s="7">
        <v>3079</v>
      </c>
      <c r="W79">
        <v>1E+78</v>
      </c>
    </row>
    <row r="80" spans="22:23" x14ac:dyDescent="0.2">
      <c r="V80" s="7">
        <v>3080</v>
      </c>
      <c r="W80">
        <v>9.9999999999999997E+78</v>
      </c>
    </row>
    <row r="81" spans="22:23" x14ac:dyDescent="0.2">
      <c r="V81" s="7">
        <v>3081</v>
      </c>
      <c r="W81">
        <v>1E+80</v>
      </c>
    </row>
    <row r="82" spans="22:23" x14ac:dyDescent="0.2">
      <c r="V82" s="7">
        <v>3082</v>
      </c>
      <c r="W82">
        <v>9.9999999999999992E+80</v>
      </c>
    </row>
    <row r="83" spans="22:23" x14ac:dyDescent="0.2">
      <c r="V83" s="7">
        <v>3083</v>
      </c>
      <c r="W83">
        <v>9.9999999999999996E+81</v>
      </c>
    </row>
    <row r="84" spans="22:23" x14ac:dyDescent="0.2">
      <c r="V84" s="7">
        <v>3084</v>
      </c>
      <c r="W84">
        <v>1E+83</v>
      </c>
    </row>
    <row r="85" spans="22:23" x14ac:dyDescent="0.2">
      <c r="V85" s="7">
        <v>3085</v>
      </c>
      <c r="W85">
        <v>1.0000000000000001E+84</v>
      </c>
    </row>
    <row r="86" spans="22:23" x14ac:dyDescent="0.2">
      <c r="V86" s="7">
        <v>3086</v>
      </c>
      <c r="W86">
        <v>1E+85</v>
      </c>
    </row>
    <row r="87" spans="22:23" x14ac:dyDescent="0.2">
      <c r="V87" s="7">
        <v>3087</v>
      </c>
      <c r="W87">
        <v>1E+86</v>
      </c>
    </row>
    <row r="88" spans="22:23" x14ac:dyDescent="0.2">
      <c r="V88" s="7">
        <v>3088</v>
      </c>
      <c r="W88">
        <v>9.9999999999999996E+86</v>
      </c>
    </row>
    <row r="89" spans="22:23" x14ac:dyDescent="0.2">
      <c r="V89" s="7">
        <v>3089</v>
      </c>
      <c r="W89">
        <v>9.9999999999999996E+87</v>
      </c>
    </row>
    <row r="90" spans="22:23" x14ac:dyDescent="0.2">
      <c r="V90" s="7">
        <v>3090</v>
      </c>
      <c r="W90">
        <v>9.9999999999999999E+88</v>
      </c>
    </row>
    <row r="91" spans="22:23" x14ac:dyDescent="0.2">
      <c r="V91" s="7">
        <v>3091</v>
      </c>
      <c r="W91">
        <v>9.9999999999999997E+89</v>
      </c>
    </row>
    <row r="92" spans="22:23" x14ac:dyDescent="0.2">
      <c r="V92" s="7">
        <v>3092</v>
      </c>
      <c r="W92">
        <v>1.0000000000000001E+91</v>
      </c>
    </row>
    <row r="93" spans="22:23" x14ac:dyDescent="0.2">
      <c r="V93" s="7">
        <v>3093</v>
      </c>
      <c r="W93">
        <v>1E+92</v>
      </c>
    </row>
    <row r="94" spans="22:23" x14ac:dyDescent="0.2">
      <c r="V94" s="7">
        <v>3094</v>
      </c>
      <c r="W94">
        <v>1E+93</v>
      </c>
    </row>
    <row r="95" spans="22:23" x14ac:dyDescent="0.2">
      <c r="V95" s="7">
        <v>3095</v>
      </c>
      <c r="W95">
        <v>1E+94</v>
      </c>
    </row>
    <row r="96" spans="22:23" x14ac:dyDescent="0.2">
      <c r="V96" s="7">
        <v>3096</v>
      </c>
      <c r="W96">
        <v>1E+95</v>
      </c>
    </row>
    <row r="97" spans="22:23" x14ac:dyDescent="0.2">
      <c r="V97" s="7">
        <v>3097</v>
      </c>
      <c r="W97">
        <v>1E+96</v>
      </c>
    </row>
    <row r="98" spans="22:23" x14ac:dyDescent="0.2">
      <c r="V98" s="7">
        <v>3098</v>
      </c>
      <c r="W98">
        <v>1.0000000000000001E+97</v>
      </c>
    </row>
    <row r="99" spans="22:23" x14ac:dyDescent="0.2">
      <c r="V99" s="7">
        <v>3099</v>
      </c>
      <c r="W99">
        <v>1E+98</v>
      </c>
    </row>
    <row r="100" spans="22:23" x14ac:dyDescent="0.2">
      <c r="V100" s="7">
        <v>3100</v>
      </c>
      <c r="W100">
        <v>9.9999999999999997E+98</v>
      </c>
    </row>
    <row r="101" spans="22:23" x14ac:dyDescent="0.2">
      <c r="V101" s="7">
        <v>3101</v>
      </c>
      <c r="W101">
        <v>1E+100</v>
      </c>
    </row>
    <row r="102" spans="22:23" x14ac:dyDescent="0.2">
      <c r="V102" s="7">
        <v>3102</v>
      </c>
      <c r="W102">
        <v>9.9999999999999998E+100</v>
      </c>
    </row>
    <row r="103" spans="22:23" x14ac:dyDescent="0.2">
      <c r="V103" s="7">
        <v>3103</v>
      </c>
      <c r="W103">
        <v>9.9999999999999998E+101</v>
      </c>
    </row>
    <row r="104" spans="22:23" x14ac:dyDescent="0.2">
      <c r="V104" s="7">
        <v>3104</v>
      </c>
      <c r="W104">
        <v>1E+103</v>
      </c>
    </row>
    <row r="105" spans="22:23" x14ac:dyDescent="0.2">
      <c r="V105" s="7">
        <v>3105</v>
      </c>
      <c r="W105">
        <v>1E+104</v>
      </c>
    </row>
    <row r="106" spans="22:23" x14ac:dyDescent="0.2">
      <c r="V106" s="7">
        <v>3106</v>
      </c>
      <c r="W106">
        <v>9.9999999999999994E+104</v>
      </c>
    </row>
    <row r="107" spans="22:23" x14ac:dyDescent="0.2">
      <c r="V107" s="7">
        <v>3107</v>
      </c>
      <c r="W107">
        <v>1.0000000000000001E+106</v>
      </c>
    </row>
    <row r="108" spans="22:23" x14ac:dyDescent="0.2">
      <c r="V108" s="7">
        <v>3108</v>
      </c>
      <c r="W108">
        <v>9.9999999999999997E+106</v>
      </c>
    </row>
    <row r="109" spans="22:23" x14ac:dyDescent="0.2">
      <c r="V109" s="7">
        <v>3109</v>
      </c>
      <c r="W109">
        <v>1E+108</v>
      </c>
    </row>
    <row r="110" spans="22:23" x14ac:dyDescent="0.2">
      <c r="V110" s="7">
        <v>3110</v>
      </c>
      <c r="W110">
        <v>9.9999999999999998E+108</v>
      </c>
    </row>
    <row r="111" spans="22:23" x14ac:dyDescent="0.2">
      <c r="V111" s="7">
        <v>3111</v>
      </c>
      <c r="W111">
        <v>1E+110</v>
      </c>
    </row>
    <row r="112" spans="22:23" x14ac:dyDescent="0.2">
      <c r="V112" s="7">
        <v>3112</v>
      </c>
      <c r="W112">
        <v>9.9999999999999996E+110</v>
      </c>
    </row>
    <row r="113" spans="22:23" x14ac:dyDescent="0.2">
      <c r="V113" s="7">
        <v>3113</v>
      </c>
      <c r="W113">
        <v>9.9999999999999993E+111</v>
      </c>
    </row>
    <row r="114" spans="22:23" x14ac:dyDescent="0.2">
      <c r="V114" s="7">
        <v>3114</v>
      </c>
      <c r="W114">
        <v>1E+113</v>
      </c>
    </row>
    <row r="115" spans="22:23" x14ac:dyDescent="0.2">
      <c r="V115" s="7">
        <v>3115</v>
      </c>
      <c r="W115">
        <v>1E+114</v>
      </c>
    </row>
    <row r="116" spans="22:23" x14ac:dyDescent="0.2">
      <c r="V116" s="7">
        <v>3116</v>
      </c>
      <c r="W116">
        <v>1E+115</v>
      </c>
    </row>
    <row r="117" spans="22:23" x14ac:dyDescent="0.2">
      <c r="V117" s="7">
        <v>3117</v>
      </c>
      <c r="W117">
        <v>1E+116</v>
      </c>
    </row>
    <row r="118" spans="22:23" x14ac:dyDescent="0.2">
      <c r="V118" s="7">
        <v>3118</v>
      </c>
      <c r="W118">
        <v>1.0000000000000001E+117</v>
      </c>
    </row>
    <row r="119" spans="22:23" x14ac:dyDescent="0.2">
      <c r="V119" s="7">
        <v>3119</v>
      </c>
      <c r="W119">
        <v>9.9999999999999997E+117</v>
      </c>
    </row>
    <row r="120" spans="22:23" x14ac:dyDescent="0.2">
      <c r="V120" s="7">
        <v>3120</v>
      </c>
      <c r="W120">
        <v>9.9999999999999994E+118</v>
      </c>
    </row>
    <row r="121" spans="22:23" x14ac:dyDescent="0.2">
      <c r="V121" s="7">
        <v>3121</v>
      </c>
      <c r="W121">
        <v>9.9999999999999998E+119</v>
      </c>
    </row>
    <row r="122" spans="22:23" x14ac:dyDescent="0.2">
      <c r="V122" s="7">
        <v>3122</v>
      </c>
      <c r="W122">
        <v>1E+121</v>
      </c>
    </row>
    <row r="123" spans="22:23" x14ac:dyDescent="0.2">
      <c r="V123" s="7">
        <v>3123</v>
      </c>
      <c r="W123">
        <v>1E+122</v>
      </c>
    </row>
    <row r="124" spans="22:23" x14ac:dyDescent="0.2">
      <c r="V124" s="7">
        <v>3124</v>
      </c>
      <c r="W124">
        <v>9.9999999999999998E+122</v>
      </c>
    </row>
    <row r="125" spans="22:23" x14ac:dyDescent="0.2">
      <c r="V125" s="7">
        <v>3125</v>
      </c>
      <c r="W125">
        <v>9.9999999999999995E+123</v>
      </c>
    </row>
    <row r="126" spans="22:23" x14ac:dyDescent="0.2">
      <c r="V126" s="7">
        <v>3126</v>
      </c>
      <c r="W126">
        <v>9.9999999999999992E+124</v>
      </c>
    </row>
    <row r="127" spans="22:23" x14ac:dyDescent="0.2">
      <c r="V127" s="7">
        <v>3127</v>
      </c>
      <c r="W127">
        <v>1.0000000000000001E+126</v>
      </c>
    </row>
    <row r="128" spans="22:23" x14ac:dyDescent="0.2">
      <c r="V128" s="7">
        <v>3128</v>
      </c>
      <c r="W128">
        <v>9.9999999999999995E+126</v>
      </c>
    </row>
    <row r="129" spans="22:23" x14ac:dyDescent="0.2">
      <c r="V129" s="7">
        <v>3129</v>
      </c>
      <c r="W129">
        <v>1.0000000000000001E+128</v>
      </c>
    </row>
    <row r="130" spans="22:23" x14ac:dyDescent="0.2">
      <c r="V130" s="7">
        <v>3130</v>
      </c>
      <c r="W130">
        <v>1E+129</v>
      </c>
    </row>
    <row r="131" spans="22:23" x14ac:dyDescent="0.2">
      <c r="V131" s="7">
        <v>3131</v>
      </c>
      <c r="W131">
        <v>1.0000000000000001E+130</v>
      </c>
    </row>
    <row r="132" spans="22:23" x14ac:dyDescent="0.2">
      <c r="V132" s="7">
        <v>3132</v>
      </c>
      <c r="W132">
        <v>9.9999999999999991E+130</v>
      </c>
    </row>
    <row r="133" spans="22:23" x14ac:dyDescent="0.2">
      <c r="V133" s="7">
        <v>3133</v>
      </c>
      <c r="W133">
        <v>9.9999999999999999E+131</v>
      </c>
    </row>
    <row r="134" spans="22:23" x14ac:dyDescent="0.2">
      <c r="V134" s="7">
        <v>3134</v>
      </c>
      <c r="W134">
        <v>1E+133</v>
      </c>
    </row>
    <row r="135" spans="22:23" x14ac:dyDescent="0.2">
      <c r="V135" s="7">
        <v>3135</v>
      </c>
      <c r="W135">
        <v>9.9999999999999992E+133</v>
      </c>
    </row>
    <row r="136" spans="22:23" x14ac:dyDescent="0.2">
      <c r="V136" s="7">
        <v>3136</v>
      </c>
      <c r="W136">
        <v>9.9999999999999996E+134</v>
      </c>
    </row>
    <row r="137" spans="22:23" x14ac:dyDescent="0.2">
      <c r="V137" s="7">
        <v>3137</v>
      </c>
      <c r="W137">
        <v>1.0000000000000001E+136</v>
      </c>
    </row>
    <row r="138" spans="22:23" x14ac:dyDescent="0.2">
      <c r="V138" s="7">
        <v>3138</v>
      </c>
      <c r="W138">
        <v>1E+137</v>
      </c>
    </row>
    <row r="139" spans="22:23" x14ac:dyDescent="0.2">
      <c r="V139" s="7">
        <v>3139</v>
      </c>
      <c r="W139">
        <v>1E+138</v>
      </c>
    </row>
    <row r="140" spans="22:23" x14ac:dyDescent="0.2">
      <c r="V140" s="7">
        <v>3140</v>
      </c>
      <c r="W140">
        <v>1E+139</v>
      </c>
    </row>
    <row r="141" spans="22:23" x14ac:dyDescent="0.2">
      <c r="V141" s="7">
        <v>3141</v>
      </c>
      <c r="W141">
        <v>1.0000000000000001E+140</v>
      </c>
    </row>
    <row r="142" spans="22:23" x14ac:dyDescent="0.2">
      <c r="V142" s="7">
        <v>3142</v>
      </c>
      <c r="W142">
        <v>1E+141</v>
      </c>
    </row>
    <row r="143" spans="22:23" x14ac:dyDescent="0.2">
      <c r="V143" s="7">
        <v>3143</v>
      </c>
      <c r="W143">
        <v>1.0000000000000001E+142</v>
      </c>
    </row>
    <row r="144" spans="22:23" x14ac:dyDescent="0.2">
      <c r="V144" s="7">
        <v>3144</v>
      </c>
      <c r="W144">
        <v>1E+143</v>
      </c>
    </row>
    <row r="145" spans="22:23" x14ac:dyDescent="0.2">
      <c r="V145" s="7">
        <v>3145</v>
      </c>
      <c r="W145">
        <v>1E+144</v>
      </c>
    </row>
    <row r="146" spans="22:23" x14ac:dyDescent="0.2">
      <c r="V146" s="7">
        <v>3146</v>
      </c>
      <c r="W146">
        <v>9.9999999999999999E+144</v>
      </c>
    </row>
    <row r="147" spans="22:23" x14ac:dyDescent="0.2">
      <c r="V147" s="7">
        <v>3147</v>
      </c>
      <c r="W147">
        <v>9.9999999999999993E+145</v>
      </c>
    </row>
    <row r="148" spans="22:23" x14ac:dyDescent="0.2">
      <c r="V148" s="7">
        <v>3148</v>
      </c>
      <c r="W148">
        <v>9.9999999999999998E+146</v>
      </c>
    </row>
    <row r="149" spans="22:23" x14ac:dyDescent="0.2">
      <c r="V149" s="7">
        <v>3149</v>
      </c>
      <c r="W149">
        <v>1E+148</v>
      </c>
    </row>
    <row r="150" spans="22:23" x14ac:dyDescent="0.2">
      <c r="V150" s="7">
        <v>3150</v>
      </c>
      <c r="W150">
        <v>1E+149</v>
      </c>
    </row>
    <row r="151" spans="22:23" x14ac:dyDescent="0.2">
      <c r="V151" s="7">
        <v>3151</v>
      </c>
      <c r="W151">
        <v>9.9999999999999998E+149</v>
      </c>
    </row>
    <row r="152" spans="22:23" x14ac:dyDescent="0.2">
      <c r="V152" s="7">
        <v>3152</v>
      </c>
      <c r="W152">
        <v>1E+151</v>
      </c>
    </row>
    <row r="153" spans="22:23" x14ac:dyDescent="0.2">
      <c r="V153" s="7">
        <v>3153</v>
      </c>
      <c r="W153">
        <v>1E+152</v>
      </c>
    </row>
    <row r="154" spans="22:23" x14ac:dyDescent="0.2">
      <c r="V154" s="7">
        <v>3154</v>
      </c>
      <c r="W154">
        <v>1E+153</v>
      </c>
    </row>
    <row r="155" spans="22:23" x14ac:dyDescent="0.2">
      <c r="V155" s="7">
        <v>3155</v>
      </c>
      <c r="W155">
        <v>1E+154</v>
      </c>
    </row>
    <row r="156" spans="22:23" x14ac:dyDescent="0.2">
      <c r="V156" s="7">
        <v>3156</v>
      </c>
      <c r="W156">
        <v>1E+155</v>
      </c>
    </row>
    <row r="157" spans="22:23" x14ac:dyDescent="0.2">
      <c r="V157" s="7">
        <v>3157</v>
      </c>
      <c r="W157">
        <v>9.9999999999999998E+155</v>
      </c>
    </row>
    <row r="158" spans="22:23" x14ac:dyDescent="0.2">
      <c r="V158" s="7">
        <v>3158</v>
      </c>
      <c r="W158">
        <v>9.9999999999999998E+156</v>
      </c>
    </row>
    <row r="159" spans="22:23" x14ac:dyDescent="0.2">
      <c r="V159" s="7">
        <v>3159</v>
      </c>
      <c r="W159">
        <v>9.9999999999999995E+157</v>
      </c>
    </row>
    <row r="160" spans="22:23" x14ac:dyDescent="0.2">
      <c r="V160" s="7">
        <v>3160</v>
      </c>
      <c r="W160">
        <v>9.9999999999999993E+158</v>
      </c>
    </row>
    <row r="161" spans="22:23" x14ac:dyDescent="0.2">
      <c r="V161" s="7">
        <v>3161</v>
      </c>
      <c r="W161">
        <v>1E+160</v>
      </c>
    </row>
    <row r="162" spans="22:23" x14ac:dyDescent="0.2">
      <c r="V162" s="7">
        <v>3162</v>
      </c>
      <c r="W162">
        <v>1E+161</v>
      </c>
    </row>
    <row r="163" spans="22:23" x14ac:dyDescent="0.2">
      <c r="V163" s="7">
        <v>3163</v>
      </c>
      <c r="W163">
        <v>9.9999999999999994E+161</v>
      </c>
    </row>
    <row r="164" spans="22:23" x14ac:dyDescent="0.2">
      <c r="V164" s="7">
        <v>3164</v>
      </c>
      <c r="W164">
        <v>9.9999999999999994E+162</v>
      </c>
    </row>
    <row r="165" spans="22:23" x14ac:dyDescent="0.2">
      <c r="V165" s="7">
        <v>3165</v>
      </c>
      <c r="W165">
        <v>1E+164</v>
      </c>
    </row>
    <row r="166" spans="22:23" x14ac:dyDescent="0.2">
      <c r="V166" s="7">
        <v>3166</v>
      </c>
      <c r="W166">
        <v>9.999999999999999E+164</v>
      </c>
    </row>
    <row r="167" spans="22:23" x14ac:dyDescent="0.2">
      <c r="V167" s="7">
        <v>3167</v>
      </c>
      <c r="W167">
        <v>9.9999999999999994E+165</v>
      </c>
    </row>
    <row r="168" spans="22:23" x14ac:dyDescent="0.2">
      <c r="V168" s="7">
        <v>3168</v>
      </c>
      <c r="W168">
        <v>1E+167</v>
      </c>
    </row>
    <row r="169" spans="22:23" x14ac:dyDescent="0.2">
      <c r="V169" s="7">
        <v>3169</v>
      </c>
      <c r="W169">
        <v>9.9999999999999993E+167</v>
      </c>
    </row>
    <row r="170" spans="22:23" x14ac:dyDescent="0.2">
      <c r="V170" s="7">
        <v>3170</v>
      </c>
      <c r="W170">
        <v>9.9999999999999993E+168</v>
      </c>
    </row>
    <row r="171" spans="22:23" x14ac:dyDescent="0.2">
      <c r="V171" s="7">
        <v>3171</v>
      </c>
      <c r="W171">
        <v>1E+170</v>
      </c>
    </row>
    <row r="172" spans="22:23" x14ac:dyDescent="0.2">
      <c r="V172" s="7">
        <v>3172</v>
      </c>
      <c r="W172">
        <v>9.9999999999999995E+170</v>
      </c>
    </row>
    <row r="173" spans="22:23" x14ac:dyDescent="0.2">
      <c r="V173" s="7">
        <v>3173</v>
      </c>
      <c r="W173">
        <v>1.0000000000000001E+172</v>
      </c>
    </row>
    <row r="174" spans="22:23" x14ac:dyDescent="0.2">
      <c r="V174" s="7">
        <v>3174</v>
      </c>
      <c r="W174">
        <v>1E+173</v>
      </c>
    </row>
    <row r="175" spans="22:23" x14ac:dyDescent="0.2">
      <c r="V175" s="7">
        <v>3175</v>
      </c>
      <c r="W175">
        <v>1.0000000000000001E+174</v>
      </c>
    </row>
    <row r="176" spans="22:23" x14ac:dyDescent="0.2">
      <c r="V176" s="7">
        <v>3176</v>
      </c>
      <c r="W176">
        <v>9.9999999999999994E+174</v>
      </c>
    </row>
    <row r="177" spans="22:23" x14ac:dyDescent="0.2">
      <c r="V177" s="7">
        <v>3177</v>
      </c>
      <c r="W177">
        <v>1E+176</v>
      </c>
    </row>
    <row r="178" spans="22:23" x14ac:dyDescent="0.2">
      <c r="V178" s="7">
        <v>3178</v>
      </c>
      <c r="W178">
        <v>1E+177</v>
      </c>
    </row>
    <row r="179" spans="22:23" x14ac:dyDescent="0.2">
      <c r="V179" s="7">
        <v>3179</v>
      </c>
      <c r="W179">
        <v>1.0000000000000001E+178</v>
      </c>
    </row>
    <row r="180" spans="22:23" x14ac:dyDescent="0.2">
      <c r="V180" s="7">
        <v>3180</v>
      </c>
      <c r="W180">
        <v>9.9999999999999998E+178</v>
      </c>
    </row>
    <row r="181" spans="22:23" x14ac:dyDescent="0.2">
      <c r="V181" s="7">
        <v>3181</v>
      </c>
      <c r="W181">
        <v>1E+180</v>
      </c>
    </row>
    <row r="182" spans="22:23" x14ac:dyDescent="0.2">
      <c r="V182" s="7">
        <v>3182</v>
      </c>
      <c r="W182">
        <v>9.9999999999999992E+180</v>
      </c>
    </row>
    <row r="183" spans="22:23" x14ac:dyDescent="0.2">
      <c r="V183" s="7">
        <v>3183</v>
      </c>
      <c r="W183">
        <v>1.0000000000000001E+182</v>
      </c>
    </row>
    <row r="184" spans="22:23" x14ac:dyDescent="0.2">
      <c r="V184" s="7">
        <v>3184</v>
      </c>
      <c r="W184">
        <v>9.9999999999999995E+182</v>
      </c>
    </row>
    <row r="185" spans="22:23" x14ac:dyDescent="0.2">
      <c r="V185" s="7">
        <v>3185</v>
      </c>
      <c r="W185">
        <v>1E+184</v>
      </c>
    </row>
    <row r="186" spans="22:23" x14ac:dyDescent="0.2">
      <c r="V186" s="7">
        <v>3186</v>
      </c>
      <c r="W186">
        <v>9.9999999999999998E+184</v>
      </c>
    </row>
    <row r="187" spans="22:23" x14ac:dyDescent="0.2">
      <c r="V187" s="7">
        <v>3187</v>
      </c>
      <c r="W187">
        <v>9.9999999999999998E+185</v>
      </c>
    </row>
    <row r="188" spans="22:23" x14ac:dyDescent="0.2">
      <c r="V188" s="7">
        <v>3188</v>
      </c>
      <c r="W188">
        <v>9.9999999999999991E+186</v>
      </c>
    </row>
    <row r="189" spans="22:23" x14ac:dyDescent="0.2">
      <c r="V189" s="7">
        <v>3189</v>
      </c>
      <c r="W189">
        <v>1E+188</v>
      </c>
    </row>
    <row r="190" spans="22:23" x14ac:dyDescent="0.2">
      <c r="V190" s="7">
        <v>3190</v>
      </c>
      <c r="W190">
        <v>1E+189</v>
      </c>
    </row>
    <row r="191" spans="22:23" x14ac:dyDescent="0.2">
      <c r="V191" s="7">
        <v>3191</v>
      </c>
      <c r="W191">
        <v>1.0000000000000001E+190</v>
      </c>
    </row>
    <row r="192" spans="22:23" x14ac:dyDescent="0.2">
      <c r="V192" s="7">
        <v>3192</v>
      </c>
      <c r="W192">
        <v>1.0000000000000001E+191</v>
      </c>
    </row>
    <row r="193" spans="22:23" x14ac:dyDescent="0.2">
      <c r="V193" s="7">
        <v>3193</v>
      </c>
      <c r="W193">
        <v>1E+192</v>
      </c>
    </row>
    <row r="194" spans="22:23" x14ac:dyDescent="0.2">
      <c r="V194" s="7">
        <v>3194</v>
      </c>
      <c r="W194">
        <v>1.0000000000000001E+193</v>
      </c>
    </row>
    <row r="195" spans="22:23" x14ac:dyDescent="0.2">
      <c r="V195" s="7">
        <v>3195</v>
      </c>
      <c r="W195">
        <v>9.9999999999999994E+193</v>
      </c>
    </row>
    <row r="196" spans="22:23" x14ac:dyDescent="0.2">
      <c r="V196" s="7">
        <v>3196</v>
      </c>
      <c r="W196">
        <v>9.9999999999999998E+194</v>
      </c>
    </row>
    <row r="197" spans="22:23" x14ac:dyDescent="0.2">
      <c r="V197" s="7">
        <v>3197</v>
      </c>
      <c r="W197">
        <v>9.9999999999999995E+195</v>
      </c>
    </row>
    <row r="198" spans="22:23" x14ac:dyDescent="0.2">
      <c r="V198" s="7">
        <v>3198</v>
      </c>
      <c r="W198">
        <v>9.9999999999999995E+196</v>
      </c>
    </row>
    <row r="199" spans="22:23" x14ac:dyDescent="0.2">
      <c r="V199" s="7">
        <v>3199</v>
      </c>
      <c r="W199">
        <v>1E+198</v>
      </c>
    </row>
    <row r="200" spans="22:23" x14ac:dyDescent="0.2">
      <c r="V200" s="7">
        <v>3200</v>
      </c>
      <c r="W200">
        <v>1.0000000000000001E+199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道具表</dc:title>
  <dc:creator>Admin</dc:creator>
  <cp:lastModifiedBy>Administrator</cp:lastModifiedBy>
  <dcterms:created xsi:type="dcterms:W3CDTF">2019-08-09T04:09:26Z</dcterms:created>
  <dcterms:modified xsi:type="dcterms:W3CDTF">2020-03-12T08:23:11Z</dcterms:modified>
</cp:coreProperties>
</file>