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eshkumaranmasilamani/Desktop/Semester 2 Labs/Risk Analysis/CW2/"/>
    </mc:Choice>
  </mc:AlternateContent>
  <xr:revisionPtr revIDLastSave="0" documentId="13_ncr:1_{766B813C-3037-FB47-97F9-6B67C9FE62AB}" xr6:coauthVersionLast="46" xr6:coauthVersionMax="46" xr10:uidLastSave="{00000000-0000-0000-0000-000000000000}"/>
  <bookViews>
    <workbookView xWindow="0" yWindow="500" windowWidth="28800" windowHeight="16280" xr2:uid="{FA3CFEE0-30AD-8847-AADF-F369E2EA6D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<sst xmlns="http://schemas.openxmlformats.org/spreadsheetml/2006/main" count="4" uniqueCount="4">
  <si>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Axis</t>
  </si>
  <si>
    <t>Y1</t>
  </si>
  <si>
    <t>No of Judges(X)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</si>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</sst>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b="1"/>
              <a:t>Graph For Both P(Acused Guilt=True| Scenario data) and P(All Judges Biased =True| Scenario data)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plot1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52.49</c:v>
                </c:pt>
                <c:pt idx="1">
                  <c:v>69.89</c:v>
                </c:pt>
                <c:pt idx="2">
                  <c:v>77.81</c:v>
                </c:pt>
                <c:pt idx="3">
                  <c:v>69.2</c:v>
                </c:pt>
                <c:pt idx="4">
                  <c:v>59.62</c:v>
                </c:pt>
                <c:pt idx="5">
                  <c:v>51.97</c:v>
                </c:pt>
                <c:pt idx="6">
                  <c:v>48.58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F-2941-8FAB-1CA7E8262F3B}"/>
            </c:ext>
          </c:extLst>
        </c:ser>
        <c:ser>
          <c:idx val="1"/>
          <c:order val="1"/>
          <c:tx>
            <c:v>plot2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16.193999999999999</c:v>
                </c:pt>
                <c:pt idx="1">
                  <c:v>22.145</c:v>
                </c:pt>
                <c:pt idx="2">
                  <c:v>34.643999999999998</c:v>
                </c:pt>
                <c:pt idx="3">
                  <c:v>51.85</c:v>
                </c:pt>
                <c:pt idx="4">
                  <c:v>67.3</c:v>
                </c:pt>
                <c:pt idx="5">
                  <c:v>80.05</c:v>
                </c:pt>
                <c:pt idx="6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F-2941-8FAB-1CA7E8262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4243567"/>
        <c:axId val="1314245215"/>
      </c:lineChart>
      <c:catAx>
        <c:axId val="13142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45215"/>
        <c:crosses val="autoZero"/>
        <c:auto val="1"/>
        <c:lblAlgn val="ctr"/>
        <c:lblOffset val="100"/>
        <c:noMultiLvlLbl val="0"/>
      </c:catAx>
      <c:valAx>
        <c:axId val="13142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435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 for </a:t>
            </a:r>
            <a:r>
              <a:rPr lang="en-GB"/>
              <a:t>P(</a:t>
            </a:r>
            <a:r>
              <a:rPr lang="en-GB" sz="1600" b="1" i="0" u="none" strike="noStrike" cap="none" normalizeH="0" baseline="0">
                <a:effectLst/>
              </a:rPr>
              <a:t>All Judges Biased</a:t>
            </a:r>
            <a:r>
              <a:rPr lang="en-GB" sz="1600" b="1" i="0" u="none" strike="noStrike" cap="none" normalizeH="0" baseline="0"/>
              <a:t> </a:t>
            </a:r>
            <a:r>
              <a:rPr lang="en-GB"/>
              <a:t>=True| Scenario data)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plot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52.49</c:v>
                </c:pt>
                <c:pt idx="1">
                  <c:v>69.89</c:v>
                </c:pt>
                <c:pt idx="2">
                  <c:v>77.81</c:v>
                </c:pt>
                <c:pt idx="3">
                  <c:v>69.2</c:v>
                </c:pt>
                <c:pt idx="4">
                  <c:v>59.62</c:v>
                </c:pt>
                <c:pt idx="5">
                  <c:v>51.97</c:v>
                </c:pt>
                <c:pt idx="6">
                  <c:v>48.58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3-7A4A-97A7-150C685703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6140176"/>
        <c:axId val="505971024"/>
      </c:lineChart>
      <c:catAx>
        <c:axId val="5061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1024"/>
        <c:crosses val="autoZero"/>
        <c:auto val="1"/>
        <c:lblAlgn val="ctr"/>
        <c:lblOffset val="100"/>
        <c:noMultiLvlLbl val="0"/>
      </c:catAx>
      <c:valAx>
        <c:axId val="5059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0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for </a:t>
            </a:r>
            <a:r>
              <a:rPr lang="en-GB" sz="1400" b="0" i="0" u="none" strike="noStrike" baseline="0">
                <a:effectLst/>
              </a:rPr>
              <a:t>P(All Judges Biased =True| Scenario data)  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16.193999999999999</c:v>
                </c:pt>
                <c:pt idx="1">
                  <c:v>22.145</c:v>
                </c:pt>
                <c:pt idx="2">
                  <c:v>34.643999999999998</c:v>
                </c:pt>
                <c:pt idx="3">
                  <c:v>51.85</c:v>
                </c:pt>
                <c:pt idx="4">
                  <c:v>67.3</c:v>
                </c:pt>
                <c:pt idx="5">
                  <c:v>80.05</c:v>
                </c:pt>
                <c:pt idx="6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A-8644-A3F1-F543E678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02271"/>
        <c:axId val="1392973759"/>
      </c:lineChart>
      <c:catAx>
        <c:axId val="12875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73759"/>
        <c:crosses val="autoZero"/>
        <c:auto val="1"/>
        <c:lblAlgn val="ctr"/>
        <c:lblOffset val="100"/>
        <c:noMultiLvlLbl val="0"/>
      </c:catAx>
      <c:valAx>
        <c:axId val="13929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425852215229525E-2"/>
          <c:y val="6.0606060606060608E-2"/>
          <c:w val="0.91440646112626378"/>
          <c:h val="0.87049242424242423"/>
        </c:manualLayout>
      </c:layout>
      <c:lineChart>
        <c:grouping val="standard"/>
        <c:varyColors val="0"/>
        <c:ser>
          <c:idx val="0"/>
          <c:order val="0"/>
          <c:tx>
            <c:v>plot1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52.49</c:v>
                </c:pt>
                <c:pt idx="1">
                  <c:v>69.89</c:v>
                </c:pt>
                <c:pt idx="2">
                  <c:v>77.81</c:v>
                </c:pt>
                <c:pt idx="3">
                  <c:v>69.2</c:v>
                </c:pt>
                <c:pt idx="4">
                  <c:v>59.62</c:v>
                </c:pt>
                <c:pt idx="5">
                  <c:v>51.97</c:v>
                </c:pt>
                <c:pt idx="6">
                  <c:v>48.58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C-7E45-9571-C3D77DCFCA9A}"/>
            </c:ext>
          </c:extLst>
        </c:ser>
        <c:ser>
          <c:idx val="1"/>
          <c:order val="1"/>
          <c:tx>
            <c:v>plot2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16.193999999999999</c:v>
                </c:pt>
                <c:pt idx="1">
                  <c:v>22.145</c:v>
                </c:pt>
                <c:pt idx="2">
                  <c:v>34.643999999999998</c:v>
                </c:pt>
                <c:pt idx="3">
                  <c:v>51.85</c:v>
                </c:pt>
                <c:pt idx="4">
                  <c:v>67.3</c:v>
                </c:pt>
                <c:pt idx="5">
                  <c:v>80.05</c:v>
                </c:pt>
                <c:pt idx="6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C-7E45-9571-C3D77DCFCA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6313600"/>
        <c:axId val="486315248"/>
      </c:lineChart>
      <c:catAx>
        <c:axId val="4863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5248"/>
        <c:crosses val="autoZero"/>
        <c:auto val="1"/>
        <c:lblAlgn val="ctr"/>
        <c:lblOffset val="100"/>
        <c:noMultiLvlLbl val="0"/>
      </c:catAx>
      <c:valAx>
        <c:axId val="4863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 for </a:t>
            </a:r>
            <a:r>
              <a:rPr lang="en-GB"/>
              <a:t>P(Accused guilt=True| Scenario data)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plot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16.193999999999999</c:v>
                </c:pt>
                <c:pt idx="1">
                  <c:v>22.145</c:v>
                </c:pt>
                <c:pt idx="2">
                  <c:v>34.643999999999998</c:v>
                </c:pt>
                <c:pt idx="3">
                  <c:v>51.85</c:v>
                </c:pt>
                <c:pt idx="4">
                  <c:v>67.3</c:v>
                </c:pt>
                <c:pt idx="5">
                  <c:v>80.05</c:v>
                </c:pt>
                <c:pt idx="6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A-FA44-89D2-2557EA365D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6140176"/>
        <c:axId val="505971024"/>
      </c:lineChart>
      <c:catAx>
        <c:axId val="5061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1024"/>
        <c:crosses val="autoZero"/>
        <c:auto val="1"/>
        <c:lblAlgn val="ctr"/>
        <c:lblOffset val="100"/>
        <c:noMultiLvlLbl val="0"/>
      </c:catAx>
      <c:valAx>
        <c:axId val="5059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0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114300</xdr:rowOff>
    </xdr:from>
    <xdr:to>
      <xdr:col>13</xdr:col>
      <xdr:colOff>698500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B4993-40F7-4144-B289-102FB92E8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158750</xdr:colOff>
      <xdr:row>23</xdr:row>
      <xdr:rowOff>101600</xdr:rowOff>
    </xdr:from>
    <xdr:to>
      <xdr:col>8</xdr:col>
      <xdr:colOff>711200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9C023-BB14-CD40-AF67-1C461BAE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222250</xdr:colOff>
      <xdr:row>47</xdr:row>
      <xdr:rowOff>114300</xdr:rowOff>
    </xdr:from>
    <xdr:to>
      <xdr:col>14</xdr:col>
      <xdr:colOff>76200</xdr:colOff>
      <xdr:row>63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AA108-5CA6-834A-8C87-F10D391C0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184150</xdr:colOff>
      <xdr:row>60</xdr:row>
      <xdr:rowOff>114300</xdr:rowOff>
    </xdr:from>
    <xdr:to>
      <xdr:col>7</xdr:col>
      <xdr:colOff>419100</xdr:colOff>
      <xdr:row>77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74E879-15F4-BA4D-B198-24CA1514B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152400</xdr:colOff>
      <xdr:row>23</xdr:row>
      <xdr:rowOff>88900</xdr:rowOff>
    </xdr:from>
    <xdr:to>
      <xdr:col>17</xdr:col>
      <xdr:colOff>704850</xdr:colOff>
      <xdr:row>40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714A1A-D355-294B-9848-87928AEB1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F474-5633-8047-BFE4-B100E9FA2E7D}">
  <dimension ref="A1:D8"/>
  <sheetViews>
    <sheetView tabSelected="1" topLeftCell="A11" workbookViewId="0">
      <selection activeCell="Q17" sqref="Q17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</v>
      </c>
      <c r="B2">
        <v>1</v>
      </c>
      <c r="C2">
        <v>52.49</v>
      </c>
      <c r="D2">
        <v>16.193999999999999</v>
      </c>
    </row>
    <row r="3" spans="1:4" x14ac:dyDescent="0.2">
      <c r="A3">
        <v>20</v>
      </c>
      <c r="B3">
        <v>2</v>
      </c>
      <c r="C3">
        <v>69.89</v>
      </c>
      <c r="D3">
        <v>22.145</v>
      </c>
    </row>
    <row r="4" spans="1:4" x14ac:dyDescent="0.2">
      <c r="A4">
        <v>30</v>
      </c>
      <c r="B4">
        <v>5</v>
      </c>
      <c r="C4">
        <v>77.81</v>
      </c>
      <c r="D4">
        <v>34.643999999999998</v>
      </c>
    </row>
    <row r="5" spans="1:4" x14ac:dyDescent="0.2">
      <c r="A5">
        <v>40</v>
      </c>
      <c r="B5">
        <v>10</v>
      </c>
      <c r="C5">
        <v>69.2</v>
      </c>
      <c r="D5">
        <v>51.85</v>
      </c>
    </row>
    <row r="6" spans="1:4" x14ac:dyDescent="0.2">
      <c r="A6">
        <v>50</v>
      </c>
      <c r="B6">
        <v>15</v>
      </c>
      <c r="C6">
        <v>59.62</v>
      </c>
      <c r="D6">
        <v>67.3</v>
      </c>
    </row>
    <row r="7" spans="1:4" x14ac:dyDescent="0.2">
      <c r="A7">
        <v>60</v>
      </c>
      <c r="B7">
        <v>20</v>
      </c>
      <c r="C7">
        <v>51.97</v>
      </c>
      <c r="D7">
        <v>80.05</v>
      </c>
    </row>
    <row r="8" spans="1:4" x14ac:dyDescent="0.2">
      <c r="A8">
        <v>70</v>
      </c>
      <c r="B8">
        <v>23</v>
      </c>
      <c r="C8">
        <v>48.58</v>
      </c>
      <c r="D8">
        <v>85.7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2021-04-15T14:07:24Z</dcterms:created>
  <dcterms:modified xsi:type="dcterms:W3CDTF">2021-04-22T08:57:17Z</dcterms:modified>
</cp:coreProperties>
</file>