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30ryg\AppData\Local\Temp\scp25458\direct\sdcc+u\rengel\data\"/>
    </mc:Choice>
  </mc:AlternateContent>
  <xr:revisionPtr revIDLastSave="0" documentId="13_ncr:1_{55A00990-9BEA-4DEA-A77A-70895D136E47}" xr6:coauthVersionLast="47" xr6:coauthVersionMax="47" xr10:uidLastSave="{00000000-0000-0000-0000-000000000000}"/>
  <bookViews>
    <workbookView xWindow="2330" yWindow="810" windowWidth="14400" windowHeight="7850" xr2:uid="{00000000-000D-0000-FFFF-FFFF00000000}"/>
  </bookViews>
  <sheets>
    <sheet name="Tabelle1" sheetId="1" r:id="rId1"/>
  </sheets>
  <definedNames>
    <definedName name="_xlnm._FilterDatabase" localSheetId="0" hidden="1">Tabelle1!$A$3:$K$3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<sst xmlns="http://schemas.openxmlformats.org/spreadsheetml/2006/main" count="4490" uniqueCount="4477">
  <si>
    <t>Supplementary Table 1</t>
  </si>
  <si>
    <t>72 h</t>
  </si>
  <si>
    <t>1 m</t>
  </si>
  <si>
    <t>3 m</t>
  </si>
  <si>
    <t>6 m</t>
  </si>
  <si>
    <t>Accession</t>
  </si>
  <si>
    <t>Name</t>
  </si>
  <si>
    <t>Unique peptides</t>
  </si>
  <si>
    <t>fold-change</t>
  </si>
  <si>
    <t xml:space="preserve">p-value </t>
  </si>
  <si>
    <t>≤ 0,05</t>
  </si>
  <si>
    <t>A2A690</t>
  </si>
  <si>
    <t>Tanc2</t>
  </si>
  <si>
    <t>≤ 0,77</t>
  </si>
  <si>
    <t>A2ADY9</t>
  </si>
  <si>
    <t>Ddi2</t>
  </si>
  <si>
    <t>≥ 1,3</t>
  </si>
  <si>
    <t>A2AGT5</t>
  </si>
  <si>
    <t>Ckap5</t>
  </si>
  <si>
    <t>A2AJI0</t>
  </si>
  <si>
    <t>Map7d1</t>
  </si>
  <si>
    <t>A2ALS5</t>
  </si>
  <si>
    <t>Rap1gap</t>
  </si>
  <si>
    <t>A2ALU4</t>
  </si>
  <si>
    <t>Shroom2</t>
  </si>
  <si>
    <t>A2AN08</t>
  </si>
  <si>
    <t>Ubr4</t>
  </si>
  <si>
    <t>A2AP18</t>
  </si>
  <si>
    <t>Plch2</t>
  </si>
  <si>
    <t>A2APX8</t>
  </si>
  <si>
    <t>Scn1a</t>
  </si>
  <si>
    <t>A2AQ25</t>
  </si>
  <si>
    <t>Skt</t>
  </si>
  <si>
    <t>A2ASS6</t>
  </si>
  <si>
    <t>Ttn</t>
  </si>
  <si>
    <t>A2AWA9</t>
  </si>
  <si>
    <t>Rabgap1</t>
  </si>
  <si>
    <t>A2CG49</t>
  </si>
  <si>
    <t>Kalrn</t>
  </si>
  <si>
    <t>A2RSJ4</t>
  </si>
  <si>
    <t>Uhrf1bp1l</t>
  </si>
  <si>
    <t>A2RT62</t>
  </si>
  <si>
    <t>Fbxl16</t>
  </si>
  <si>
    <t>A6H5Z3</t>
  </si>
  <si>
    <t>Exoc6b</t>
  </si>
  <si>
    <t>A6H630</t>
  </si>
  <si>
    <t>Armt1</t>
  </si>
  <si>
    <t>B0V2N1</t>
  </si>
  <si>
    <t>Ptprs</t>
  </si>
  <si>
    <t>B1AXV0</t>
  </si>
  <si>
    <t>Frrs1l</t>
  </si>
  <si>
    <t>B2RSH2</t>
  </si>
  <si>
    <t>Gnai1</t>
  </si>
  <si>
    <t>B2RUJ5</t>
  </si>
  <si>
    <t>Apba1</t>
  </si>
  <si>
    <t>B2RXS4</t>
  </si>
  <si>
    <t>Plxnb2</t>
  </si>
  <si>
    <t>B9EJ86</t>
  </si>
  <si>
    <t>Osbpl8</t>
  </si>
  <si>
    <t>B9EJA2</t>
  </si>
  <si>
    <t>Cttnbp2</t>
  </si>
  <si>
    <t>B9EKR1</t>
  </si>
  <si>
    <t>Ptprz1</t>
  </si>
  <si>
    <t>D3YVF0</t>
  </si>
  <si>
    <t>Akap5</t>
  </si>
  <si>
    <t>D3YZP9</t>
  </si>
  <si>
    <t>Ccdc6</t>
  </si>
  <si>
    <t>D3YZU1</t>
  </si>
  <si>
    <t>Shank1</t>
  </si>
  <si>
    <t>D3Z7P3</t>
  </si>
  <si>
    <t>Gls</t>
  </si>
  <si>
    <t>E9PUL5</t>
  </si>
  <si>
    <t>Prrt2</t>
  </si>
  <si>
    <t>E9PV24</t>
  </si>
  <si>
    <t>Fga</t>
  </si>
  <si>
    <t>E9PVA8</t>
  </si>
  <si>
    <t>Gcn1</t>
  </si>
  <si>
    <t>E9Q3L2</t>
  </si>
  <si>
    <t>Pi4ka</t>
  </si>
  <si>
    <t>E9Q401</t>
  </si>
  <si>
    <t>Ryr2</t>
  </si>
  <si>
    <t>E9Q4P1</t>
  </si>
  <si>
    <t>Wdfy1</t>
  </si>
  <si>
    <t>E9Q557</t>
  </si>
  <si>
    <t>Dsp</t>
  </si>
  <si>
    <t>E9Q6P5</t>
  </si>
  <si>
    <t>Ttc7b</t>
  </si>
  <si>
    <t>E9Q8I9</t>
  </si>
  <si>
    <t>Fry</t>
  </si>
  <si>
    <t>F6SEU4</t>
  </si>
  <si>
    <t>Syngap1</t>
  </si>
  <si>
    <t>F6ZDS4</t>
  </si>
  <si>
    <t>Tpr</t>
  </si>
  <si>
    <t>F8VPU2</t>
  </si>
  <si>
    <t>Farp1</t>
  </si>
  <si>
    <t>G3XA57</t>
  </si>
  <si>
    <t>Rab11fip2</t>
  </si>
  <si>
    <t>G5E829</t>
  </si>
  <si>
    <t>Atp2b1</t>
  </si>
  <si>
    <t>G5E8K5</t>
  </si>
  <si>
    <t>Ank3</t>
  </si>
  <si>
    <t>O08529</t>
  </si>
  <si>
    <t>Capn2</t>
  </si>
  <si>
    <t>O08532</t>
  </si>
  <si>
    <t>Cacna2d1</t>
  </si>
  <si>
    <t>O08539</t>
  </si>
  <si>
    <t>Bin1</t>
  </si>
  <si>
    <t>O08547</t>
  </si>
  <si>
    <t>Sec22b</t>
  </si>
  <si>
    <t>O08553</t>
  </si>
  <si>
    <t>Dpysl2</t>
  </si>
  <si>
    <t>O08579</t>
  </si>
  <si>
    <t>Emd</t>
  </si>
  <si>
    <t>O08583</t>
  </si>
  <si>
    <t>Alyref</t>
  </si>
  <si>
    <t>O08585</t>
  </si>
  <si>
    <t>Clta</t>
  </si>
  <si>
    <t>O08586</t>
  </si>
  <si>
    <t>Pten</t>
  </si>
  <si>
    <t>O08599</t>
  </si>
  <si>
    <t>Stxbp1</t>
  </si>
  <si>
    <t>O08638</t>
  </si>
  <si>
    <t>Myh11</t>
  </si>
  <si>
    <t>O08688</t>
  </si>
  <si>
    <t>Capn5</t>
  </si>
  <si>
    <t>O08709</t>
  </si>
  <si>
    <t>Prdx6</t>
  </si>
  <si>
    <t>O08749</t>
  </si>
  <si>
    <t>Dld</t>
  </si>
  <si>
    <t>O08756</t>
  </si>
  <si>
    <t>Hsd17b10</t>
  </si>
  <si>
    <t>O08759</t>
  </si>
  <si>
    <t>Ube3a</t>
  </si>
  <si>
    <t>O08788</t>
  </si>
  <si>
    <t>Dctn1</t>
  </si>
  <si>
    <t>O08795</t>
  </si>
  <si>
    <t>Prkcsh</t>
  </si>
  <si>
    <t>O08848</t>
  </si>
  <si>
    <t>Trove2</t>
  </si>
  <si>
    <t>O08914</t>
  </si>
  <si>
    <t>Faah</t>
  </si>
  <si>
    <t>O08917</t>
  </si>
  <si>
    <t>Flot1</t>
  </si>
  <si>
    <t>O08919</t>
  </si>
  <si>
    <t>Numbl</t>
  </si>
  <si>
    <t>O08989</t>
  </si>
  <si>
    <t>Mras</t>
  </si>
  <si>
    <t>O09061</t>
  </si>
  <si>
    <t>Psmb1</t>
  </si>
  <si>
    <t>O09111</t>
  </si>
  <si>
    <t>Ndufb11</t>
  </si>
  <si>
    <t>O09117</t>
  </si>
  <si>
    <t>Sypl1</t>
  </si>
  <si>
    <t>O09131</t>
  </si>
  <si>
    <t>Gsto1</t>
  </si>
  <si>
    <t>O09167</t>
  </si>
  <si>
    <t>Rpl21</t>
  </si>
  <si>
    <t>O09172</t>
  </si>
  <si>
    <t>Gclm</t>
  </si>
  <si>
    <t>O35083</t>
  </si>
  <si>
    <t>Agpat1</t>
  </si>
  <si>
    <t>O35098</t>
  </si>
  <si>
    <t>Dpysl4</t>
  </si>
  <si>
    <t>O35114</t>
  </si>
  <si>
    <t>Scarb2</t>
  </si>
  <si>
    <t>O35129</t>
  </si>
  <si>
    <t>Phb2</t>
  </si>
  <si>
    <t>O35136</t>
  </si>
  <si>
    <t>Ncam2</t>
  </si>
  <si>
    <t>O35143</t>
  </si>
  <si>
    <t>Atpif1</t>
  </si>
  <si>
    <t>O35226</t>
  </si>
  <si>
    <t>Psmd4</t>
  </si>
  <si>
    <t>O35239</t>
  </si>
  <si>
    <t>Ptpn9</t>
  </si>
  <si>
    <t>O35250</t>
  </si>
  <si>
    <t>Exoc7</t>
  </si>
  <si>
    <t>O35286</t>
  </si>
  <si>
    <t>Dhx15</t>
  </si>
  <si>
    <t>O35295</t>
  </si>
  <si>
    <t>Purb</t>
  </si>
  <si>
    <t>O35343</t>
  </si>
  <si>
    <t>Kpna4</t>
  </si>
  <si>
    <t>O35344</t>
  </si>
  <si>
    <t>Kpna3</t>
  </si>
  <si>
    <t>O35345</t>
  </si>
  <si>
    <t>Kpna6</t>
  </si>
  <si>
    <t>O35375</t>
  </si>
  <si>
    <t>Nrp2</t>
  </si>
  <si>
    <t>O35381</t>
  </si>
  <si>
    <t>Anp32a</t>
  </si>
  <si>
    <t>O35382</t>
  </si>
  <si>
    <t>Exoc4</t>
  </si>
  <si>
    <t>O35405</t>
  </si>
  <si>
    <t>Pld3</t>
  </si>
  <si>
    <t>O35449</t>
  </si>
  <si>
    <t>Prrt1</t>
  </si>
  <si>
    <t>O35465</t>
  </si>
  <si>
    <t>Fkbp8</t>
  </si>
  <si>
    <t>O35526</t>
  </si>
  <si>
    <t>Stx1a</t>
  </si>
  <si>
    <t>O35551</t>
  </si>
  <si>
    <t>Rabep1</t>
  </si>
  <si>
    <t>O35593</t>
  </si>
  <si>
    <t>Psmd14</t>
  </si>
  <si>
    <t>O35609</t>
  </si>
  <si>
    <t>Scamp3</t>
  </si>
  <si>
    <t>O35621</t>
  </si>
  <si>
    <t>Pmm1</t>
  </si>
  <si>
    <t>O35633</t>
  </si>
  <si>
    <t>Slc32a1</t>
  </si>
  <si>
    <t>O35639</t>
  </si>
  <si>
    <t>Anxa3</t>
  </si>
  <si>
    <t>O35643</t>
  </si>
  <si>
    <t>Ap1b1</t>
  </si>
  <si>
    <t>O35658</t>
  </si>
  <si>
    <t>C1qbp</t>
  </si>
  <si>
    <t>O35678</t>
  </si>
  <si>
    <t>Mgll</t>
  </si>
  <si>
    <t>O35681</t>
  </si>
  <si>
    <t>Syt3</t>
  </si>
  <si>
    <t>O35682</t>
  </si>
  <si>
    <t>Myadm</t>
  </si>
  <si>
    <t>O35685</t>
  </si>
  <si>
    <t>Nudc</t>
  </si>
  <si>
    <t>O35855</t>
  </si>
  <si>
    <t>Bcat2</t>
  </si>
  <si>
    <t>O35857</t>
  </si>
  <si>
    <t>Timm44</t>
  </si>
  <si>
    <t>O35864</t>
  </si>
  <si>
    <t>Cops5</t>
  </si>
  <si>
    <t>O35874</t>
  </si>
  <si>
    <t>Slc1a4</t>
  </si>
  <si>
    <t>O35887</t>
  </si>
  <si>
    <t>Calu</t>
  </si>
  <si>
    <t>O35927</t>
  </si>
  <si>
    <t>Ctnnd2</t>
  </si>
  <si>
    <t>O35954</t>
  </si>
  <si>
    <t>Pitpnm1</t>
  </si>
  <si>
    <t>O54734</t>
  </si>
  <si>
    <t>Ddost</t>
  </si>
  <si>
    <t>O54774</t>
  </si>
  <si>
    <t>Ap3d1</t>
  </si>
  <si>
    <t>O54781</t>
  </si>
  <si>
    <t>Srpk2</t>
  </si>
  <si>
    <t>O54829</t>
  </si>
  <si>
    <t>Rgs7</t>
  </si>
  <si>
    <t>O54833</t>
  </si>
  <si>
    <t>Csnk2a2</t>
  </si>
  <si>
    <t>O54865</t>
  </si>
  <si>
    <t>Gucy1b3</t>
  </si>
  <si>
    <t>O54901</t>
  </si>
  <si>
    <t>Cd200</t>
  </si>
  <si>
    <t>O54916</t>
  </si>
  <si>
    <t>Reps1</t>
  </si>
  <si>
    <t>O54931</t>
  </si>
  <si>
    <t>Akap2</t>
  </si>
  <si>
    <t>O54946</t>
  </si>
  <si>
    <t>Dnajb6</t>
  </si>
  <si>
    <t>O54983</t>
  </si>
  <si>
    <t>Crym</t>
  </si>
  <si>
    <t>O54984</t>
  </si>
  <si>
    <t>Asna1</t>
  </si>
  <si>
    <t>O54988</t>
  </si>
  <si>
    <t>Slk</t>
  </si>
  <si>
    <t>O54991</t>
  </si>
  <si>
    <t>Cntnap1</t>
  </si>
  <si>
    <t>O55013</t>
  </si>
  <si>
    <t>Trappc3</t>
  </si>
  <si>
    <t>O55017</t>
  </si>
  <si>
    <t>Cacna1b</t>
  </si>
  <si>
    <t>O55022</t>
  </si>
  <si>
    <t>Pgrmc1</t>
  </si>
  <si>
    <t>O55023</t>
  </si>
  <si>
    <t>Impa1</t>
  </si>
  <si>
    <t>O55026</t>
  </si>
  <si>
    <t>Entpd2</t>
  </si>
  <si>
    <t>O55029</t>
  </si>
  <si>
    <t>Copb2</t>
  </si>
  <si>
    <t>O55033</t>
  </si>
  <si>
    <t>Nck2</t>
  </si>
  <si>
    <t>O55042</t>
  </si>
  <si>
    <t>Snca</t>
  </si>
  <si>
    <t>O55091</t>
  </si>
  <si>
    <t>Impact</t>
  </si>
  <si>
    <t>O55100</t>
  </si>
  <si>
    <t>Syngr1</t>
  </si>
  <si>
    <t>O55106</t>
  </si>
  <si>
    <t>Strn</t>
  </si>
  <si>
    <t>O55125</t>
  </si>
  <si>
    <t>Nipsnap1</t>
  </si>
  <si>
    <t>O55126</t>
  </si>
  <si>
    <t>Gbas</t>
  </si>
  <si>
    <t>O55131</t>
  </si>
  <si>
    <t>SEPT7</t>
  </si>
  <si>
    <t>O55142</t>
  </si>
  <si>
    <t>Rpl35a</t>
  </si>
  <si>
    <t>O55143</t>
  </si>
  <si>
    <t>Atp2a2</t>
  </si>
  <si>
    <t>O55222</t>
  </si>
  <si>
    <t>Ilk</t>
  </si>
  <si>
    <t>O55234</t>
  </si>
  <si>
    <t>Psmb5</t>
  </si>
  <si>
    <t>O70133</t>
  </si>
  <si>
    <t>Dhx9</t>
  </si>
  <si>
    <t>O70152</t>
  </si>
  <si>
    <t>Dpm1</t>
  </si>
  <si>
    <t>O70161</t>
  </si>
  <si>
    <t>Pip5k1c</t>
  </si>
  <si>
    <t>O70172</t>
  </si>
  <si>
    <t>Pip4k2a</t>
  </si>
  <si>
    <t>O70194</t>
  </si>
  <si>
    <t>Eif3d</t>
  </si>
  <si>
    <t>O70228</t>
  </si>
  <si>
    <t>Atp9a</t>
  </si>
  <si>
    <t>O70250</t>
  </si>
  <si>
    <t>Pgam2</t>
  </si>
  <si>
    <t>O70251</t>
  </si>
  <si>
    <t>Eef1b</t>
  </si>
  <si>
    <t>O70252</t>
  </si>
  <si>
    <t>Hmox2</t>
  </si>
  <si>
    <t>O70310</t>
  </si>
  <si>
    <t>Nmt1</t>
  </si>
  <si>
    <t>O70311</t>
  </si>
  <si>
    <t>Nmt2</t>
  </si>
  <si>
    <t>O70318</t>
  </si>
  <si>
    <t>Epb41l2</t>
  </si>
  <si>
    <t>O70325</t>
  </si>
  <si>
    <t>Gpx4</t>
  </si>
  <si>
    <t>O70435</t>
  </si>
  <si>
    <t>Psma3</t>
  </si>
  <si>
    <t>O70439</t>
  </si>
  <si>
    <t>Stx7</t>
  </si>
  <si>
    <t>O70443</t>
  </si>
  <si>
    <t>Gnaz</t>
  </si>
  <si>
    <t>O70492</t>
  </si>
  <si>
    <t>Snx3</t>
  </si>
  <si>
    <t>O70503</t>
  </si>
  <si>
    <t>Hsd17b12</t>
  </si>
  <si>
    <t>O70589</t>
  </si>
  <si>
    <t>Cask</t>
  </si>
  <si>
    <t>O88307</t>
  </si>
  <si>
    <t>Sorl1</t>
  </si>
  <si>
    <t>O88342</t>
  </si>
  <si>
    <t>Wdr1</t>
  </si>
  <si>
    <t>O88343</t>
  </si>
  <si>
    <t>Slc4a4</t>
  </si>
  <si>
    <t>O88441</t>
  </si>
  <si>
    <t>Mtx2</t>
  </si>
  <si>
    <t>O88444</t>
  </si>
  <si>
    <t>Adcy1</t>
  </si>
  <si>
    <t>O88447</t>
  </si>
  <si>
    <t>Klc1</t>
  </si>
  <si>
    <t>O88448</t>
  </si>
  <si>
    <t>Klc2</t>
  </si>
  <si>
    <t>O88456</t>
  </si>
  <si>
    <t>Capns1</t>
  </si>
  <si>
    <t>O88485</t>
  </si>
  <si>
    <t>Dync1i1</t>
  </si>
  <si>
    <t>O88487</t>
  </si>
  <si>
    <t>Dync1i2</t>
  </si>
  <si>
    <t>O88507</t>
  </si>
  <si>
    <t>Cntfr</t>
  </si>
  <si>
    <t>O88531</t>
  </si>
  <si>
    <t>Ppt1</t>
  </si>
  <si>
    <t>O88532</t>
  </si>
  <si>
    <t>Zfr</t>
  </si>
  <si>
    <t>O88543</t>
  </si>
  <si>
    <t>Cops3</t>
  </si>
  <si>
    <t>O88544</t>
  </si>
  <si>
    <t>Cops4</t>
  </si>
  <si>
    <t>O88545</t>
  </si>
  <si>
    <t>Cops6</t>
  </si>
  <si>
    <t>O88569</t>
  </si>
  <si>
    <t>Hnrnpa2b1</t>
  </si>
  <si>
    <t>O88587</t>
  </si>
  <si>
    <t>Comt</t>
  </si>
  <si>
    <t>O88643</t>
  </si>
  <si>
    <t>Pak1</t>
  </si>
  <si>
    <t>O88685</t>
  </si>
  <si>
    <t>Psmc3</t>
  </si>
  <si>
    <t>O88696</t>
  </si>
  <si>
    <t>Clpp</t>
  </si>
  <si>
    <t>O88704</t>
  </si>
  <si>
    <t>Hcn1</t>
  </si>
  <si>
    <t>O88712</t>
  </si>
  <si>
    <t>Ctbp1</t>
  </si>
  <si>
    <t>O88737</t>
  </si>
  <si>
    <t>Bsn</t>
  </si>
  <si>
    <t>O88741</t>
  </si>
  <si>
    <t>Gdap1</t>
  </si>
  <si>
    <t>O88746</t>
  </si>
  <si>
    <t>Tom1</t>
  </si>
  <si>
    <t>O88844</t>
  </si>
  <si>
    <t>Idh1</t>
  </si>
  <si>
    <t>O88851</t>
  </si>
  <si>
    <t>Rbbp9</t>
  </si>
  <si>
    <t>O88910</t>
  </si>
  <si>
    <t>Mpp3</t>
  </si>
  <si>
    <t>O88935</t>
  </si>
  <si>
    <t>Syn1</t>
  </si>
  <si>
    <t>O88952</t>
  </si>
  <si>
    <t>Lin7c</t>
  </si>
  <si>
    <t>O88958</t>
  </si>
  <si>
    <t>Gnpda1</t>
  </si>
  <si>
    <t>O88998</t>
  </si>
  <si>
    <t>Olfm1</t>
  </si>
  <si>
    <t>O89023</t>
  </si>
  <si>
    <t>Tpp1</t>
  </si>
  <si>
    <t>O89051</t>
  </si>
  <si>
    <t>Itm2b</t>
  </si>
  <si>
    <t>O89053</t>
  </si>
  <si>
    <t>Coro1a</t>
  </si>
  <si>
    <t>O89112</t>
  </si>
  <si>
    <t>Lancl1</t>
  </si>
  <si>
    <t>P00397</t>
  </si>
  <si>
    <t>Mtco1</t>
  </si>
  <si>
    <t>P00405</t>
  </si>
  <si>
    <t>Mtco2</t>
  </si>
  <si>
    <t>P00493</t>
  </si>
  <si>
    <t>Hprt1</t>
  </si>
  <si>
    <t>P00920</t>
  </si>
  <si>
    <t>Ca2</t>
  </si>
  <si>
    <t>P01831</t>
  </si>
  <si>
    <t>Thy1</t>
  </si>
  <si>
    <t>P01942</t>
  </si>
  <si>
    <t>Hba</t>
  </si>
  <si>
    <t>P02088</t>
  </si>
  <si>
    <t>Hbb-b1</t>
  </si>
  <si>
    <t>P02535</t>
  </si>
  <si>
    <t>Krt10</t>
  </si>
  <si>
    <t>P03888</t>
  </si>
  <si>
    <t>Mtnd1</t>
  </si>
  <si>
    <t>P03893</t>
  </si>
  <si>
    <t>Mtnd2</t>
  </si>
  <si>
    <t>P03911</t>
  </si>
  <si>
    <t>Mtnd4</t>
  </si>
  <si>
    <t>P03921</t>
  </si>
  <si>
    <t>Mtnd5</t>
  </si>
  <si>
    <t>P03995</t>
  </si>
  <si>
    <t>Gfap</t>
  </si>
  <si>
    <t>P04104</t>
  </si>
  <si>
    <t>Krt1</t>
  </si>
  <si>
    <t>P04370</t>
  </si>
  <si>
    <t>Mbp</t>
  </si>
  <si>
    <t>P04627</t>
  </si>
  <si>
    <t>Araf</t>
  </si>
  <si>
    <t>P04925</t>
  </si>
  <si>
    <t>Prnp</t>
  </si>
  <si>
    <t>P05063</t>
  </si>
  <si>
    <t>Aldoc</t>
  </si>
  <si>
    <t>P05064</t>
  </si>
  <si>
    <t>Aldoa</t>
  </si>
  <si>
    <t>P05132</t>
  </si>
  <si>
    <t>Prkaca</t>
  </si>
  <si>
    <t>P05201</t>
  </si>
  <si>
    <t>Got1</t>
  </si>
  <si>
    <t>P05202</t>
  </si>
  <si>
    <t>Got2</t>
  </si>
  <si>
    <t>P05480</t>
  </si>
  <si>
    <t>Src</t>
  </si>
  <si>
    <t>P05532</t>
  </si>
  <si>
    <t>Kit</t>
  </si>
  <si>
    <t>P06151</t>
  </si>
  <si>
    <t>Ldha</t>
  </si>
  <si>
    <t>P06745</t>
  </si>
  <si>
    <t>Gpi</t>
  </si>
  <si>
    <t>P06801</t>
  </si>
  <si>
    <t>Me1</t>
  </si>
  <si>
    <t>P06837</t>
  </si>
  <si>
    <t>Gap43</t>
  </si>
  <si>
    <t>P06880</t>
  </si>
  <si>
    <t>Gh1</t>
  </si>
  <si>
    <t>P07356</t>
  </si>
  <si>
    <t>Anxa2</t>
  </si>
  <si>
    <t>P07724</t>
  </si>
  <si>
    <t>Alb</t>
  </si>
  <si>
    <t>P07759</t>
  </si>
  <si>
    <t>Serpina3k</t>
  </si>
  <si>
    <t>P07901</t>
  </si>
  <si>
    <t>Hsp90aa1</t>
  </si>
  <si>
    <t>P08003</t>
  </si>
  <si>
    <t>Pdia4</t>
  </si>
  <si>
    <t>P08113</t>
  </si>
  <si>
    <t>Hsp90b1</t>
  </si>
  <si>
    <t>P08226</t>
  </si>
  <si>
    <t>Apoe</t>
  </si>
  <si>
    <t>P08249</t>
  </si>
  <si>
    <t>Mdh2</t>
  </si>
  <si>
    <t>P08414</t>
  </si>
  <si>
    <t>Camk4</t>
  </si>
  <si>
    <t>P08551</t>
  </si>
  <si>
    <t>Nefl</t>
  </si>
  <si>
    <t>P08553</t>
  </si>
  <si>
    <t>Nefm</t>
  </si>
  <si>
    <t>P08752</t>
  </si>
  <si>
    <t>Gnai2</t>
  </si>
  <si>
    <t>P09055</t>
  </si>
  <si>
    <t>Itgb1</t>
  </si>
  <si>
    <t>P09103</t>
  </si>
  <si>
    <t>P4hb</t>
  </si>
  <si>
    <t>P09405</t>
  </si>
  <si>
    <t>Ncl</t>
  </si>
  <si>
    <t>P09411</t>
  </si>
  <si>
    <t>Pgk1</t>
  </si>
  <si>
    <t>P09528</t>
  </si>
  <si>
    <t>Fth1</t>
  </si>
  <si>
    <t>P09671</t>
  </si>
  <si>
    <t>Sod2</t>
  </si>
  <si>
    <t>P0C0A3</t>
  </si>
  <si>
    <t>Chmp6</t>
  </si>
  <si>
    <t>P0C7L0</t>
  </si>
  <si>
    <t>Wipf3</t>
  </si>
  <si>
    <t>P0DN34</t>
  </si>
  <si>
    <t>Ndufb1</t>
  </si>
  <si>
    <t>P10126</t>
  </si>
  <si>
    <t>Eef1a1</t>
  </si>
  <si>
    <t>P10605</t>
  </si>
  <si>
    <t>Ctsb</t>
  </si>
  <si>
    <t>P10630</t>
  </si>
  <si>
    <t>Eif4a2</t>
  </si>
  <si>
    <t>P10637</t>
  </si>
  <si>
    <t>Mapt</t>
  </si>
  <si>
    <t>P10649</t>
  </si>
  <si>
    <t>Gstm1</t>
  </si>
  <si>
    <t>P10711</t>
  </si>
  <si>
    <t>Tcea1</t>
  </si>
  <si>
    <t>P10852</t>
  </si>
  <si>
    <t>Slc3a2</t>
  </si>
  <si>
    <t>P10922</t>
  </si>
  <si>
    <t>H1f0</t>
  </si>
  <si>
    <t>P11404</t>
  </si>
  <si>
    <t>Fabp3</t>
  </si>
  <si>
    <t>P11499</t>
  </si>
  <si>
    <t>Hsp90ab1</t>
  </si>
  <si>
    <t>P11531</t>
  </si>
  <si>
    <t>Dmd</t>
  </si>
  <si>
    <t>P11627</t>
  </si>
  <si>
    <t>L1cam</t>
  </si>
  <si>
    <t>P11798</t>
  </si>
  <si>
    <t>Camk2a</t>
  </si>
  <si>
    <t>P11881</t>
  </si>
  <si>
    <t>Itpr1</t>
  </si>
  <si>
    <t>P11983</t>
  </si>
  <si>
    <t>Tcp1</t>
  </si>
  <si>
    <t>P12023</t>
  </si>
  <si>
    <t>App</t>
  </si>
  <si>
    <t>P12367</t>
  </si>
  <si>
    <t>Prkar2a</t>
  </si>
  <si>
    <t>P12382</t>
  </si>
  <si>
    <t>Pfkl</t>
  </si>
  <si>
    <t>P12657</t>
  </si>
  <si>
    <t>Chrm1</t>
  </si>
  <si>
    <t>P12658</t>
  </si>
  <si>
    <t>Calb1</t>
  </si>
  <si>
    <t>P12815</t>
  </si>
  <si>
    <t>Pdcd6</t>
  </si>
  <si>
    <t>P12849</t>
  </si>
  <si>
    <t>Prkar1b</t>
  </si>
  <si>
    <t>P12960</t>
  </si>
  <si>
    <t>Cntn1</t>
  </si>
  <si>
    <t>P12970</t>
  </si>
  <si>
    <t>Rpl7a</t>
  </si>
  <si>
    <t>P13020</t>
  </si>
  <si>
    <t>Gsn</t>
  </si>
  <si>
    <t>P13595</t>
  </si>
  <si>
    <t>Ncam1</t>
  </si>
  <si>
    <t>P13707</t>
  </si>
  <si>
    <t>Gpd1</t>
  </si>
  <si>
    <t>P14094</t>
  </si>
  <si>
    <t>Atp1b1</t>
  </si>
  <si>
    <t>P14106</t>
  </si>
  <si>
    <t>C1qb</t>
  </si>
  <si>
    <t>P14115</t>
  </si>
  <si>
    <t>Rpl27a</t>
  </si>
  <si>
    <t>P14131</t>
  </si>
  <si>
    <t>Rps16</t>
  </si>
  <si>
    <t>P14148</t>
  </si>
  <si>
    <t>Rpl7</t>
  </si>
  <si>
    <t>P14152</t>
  </si>
  <si>
    <t>Mdh1</t>
  </si>
  <si>
    <t>P14206</t>
  </si>
  <si>
    <t>Rpsa</t>
  </si>
  <si>
    <t>P14211</t>
  </si>
  <si>
    <t>Calr</t>
  </si>
  <si>
    <t>P14231</t>
  </si>
  <si>
    <t>Atp1b2</t>
  </si>
  <si>
    <t>P14685</t>
  </si>
  <si>
    <t>Psmd3</t>
  </si>
  <si>
    <t>P14733</t>
  </si>
  <si>
    <t>Lmnb1</t>
  </si>
  <si>
    <t>P14824</t>
  </si>
  <si>
    <t>Anxa6</t>
  </si>
  <si>
    <t>P14869</t>
  </si>
  <si>
    <t>Rplp0</t>
  </si>
  <si>
    <t>P14873</t>
  </si>
  <si>
    <t>Map1b</t>
  </si>
  <si>
    <t>P15105</t>
  </si>
  <si>
    <t>Glul</t>
  </si>
  <si>
    <t>P15116</t>
  </si>
  <si>
    <t>Cdh2</t>
  </si>
  <si>
    <t>P15209</t>
  </si>
  <si>
    <t>Ntrk2</t>
  </si>
  <si>
    <t>P15327</t>
  </si>
  <si>
    <t>Bpgm</t>
  </si>
  <si>
    <t>P15508</t>
  </si>
  <si>
    <t>Sptb</t>
  </si>
  <si>
    <t>P15532</t>
  </si>
  <si>
    <t>Nme1</t>
  </si>
  <si>
    <t>P15864</t>
  </si>
  <si>
    <t>Hist1h1c</t>
  </si>
  <si>
    <t>P16054</t>
  </si>
  <si>
    <t>Prkce</t>
  </si>
  <si>
    <t>P16125</t>
  </si>
  <si>
    <t>Ldhb</t>
  </si>
  <si>
    <t>P16283</t>
  </si>
  <si>
    <t>Slc4a3</t>
  </si>
  <si>
    <t>P16330</t>
  </si>
  <si>
    <t>Cnp</t>
  </si>
  <si>
    <t>P16332</t>
  </si>
  <si>
    <t>Mut</t>
  </si>
  <si>
    <t>P16388</t>
  </si>
  <si>
    <t>Kcna1</t>
  </si>
  <si>
    <t>P16460</t>
  </si>
  <si>
    <t>Ass1</t>
  </si>
  <si>
    <t>P16546</t>
  </si>
  <si>
    <t>Sptan1</t>
  </si>
  <si>
    <t>P16858</t>
  </si>
  <si>
    <t>Gapdh</t>
  </si>
  <si>
    <t>P17156</t>
  </si>
  <si>
    <t>Hspa2</t>
  </si>
  <si>
    <t>P17182</t>
  </si>
  <si>
    <t>Eno1</t>
  </si>
  <si>
    <t>P17183</t>
  </si>
  <si>
    <t>Eno2</t>
  </si>
  <si>
    <t>P17426</t>
  </si>
  <si>
    <t>Ap2a1</t>
  </si>
  <si>
    <t>P17427</t>
  </si>
  <si>
    <t>Ap2a2</t>
  </si>
  <si>
    <t>P17563</t>
  </si>
  <si>
    <t>Selenbp1</t>
  </si>
  <si>
    <t>P17665</t>
  </si>
  <si>
    <t>Cox7c</t>
  </si>
  <si>
    <t>P17710</t>
  </si>
  <si>
    <t>Hk1</t>
  </si>
  <si>
    <t>P17742</t>
  </si>
  <si>
    <t>Ppia</t>
  </si>
  <si>
    <t>P17751</t>
  </si>
  <si>
    <t>Tpi1</t>
  </si>
  <si>
    <t>P17809</t>
  </si>
  <si>
    <t>Slc2a1</t>
  </si>
  <si>
    <t>P18052</t>
  </si>
  <si>
    <t>Ptpra</t>
  </si>
  <si>
    <t>P18242</t>
  </si>
  <si>
    <t>Ctsd</t>
  </si>
  <si>
    <t>P18572</t>
  </si>
  <si>
    <t>Bsg</t>
  </si>
  <si>
    <t>P18760</t>
  </si>
  <si>
    <t>Cfl1</t>
  </si>
  <si>
    <t>P18872</t>
  </si>
  <si>
    <t>Gnao1</t>
  </si>
  <si>
    <t>P19096</t>
  </si>
  <si>
    <t>Fasn</t>
  </si>
  <si>
    <t>P19157</t>
  </si>
  <si>
    <t>Gstp1</t>
  </si>
  <si>
    <t>P19246</t>
  </si>
  <si>
    <t>Nefh</t>
  </si>
  <si>
    <t>P19253</t>
  </si>
  <si>
    <t>Rpl13a</t>
  </si>
  <si>
    <t>P19536</t>
  </si>
  <si>
    <t>Cox5b</t>
  </si>
  <si>
    <t>P19783</t>
  </si>
  <si>
    <t>Cox4i1</t>
  </si>
  <si>
    <t>P20029</t>
  </si>
  <si>
    <t>Hspa5</t>
  </si>
  <si>
    <t>P20060</t>
  </si>
  <si>
    <t>Hexb</t>
  </si>
  <si>
    <t>P20108</t>
  </si>
  <si>
    <t>Prdx3</t>
  </si>
  <si>
    <t>P20152</t>
  </si>
  <si>
    <t>Vim</t>
  </si>
  <si>
    <t>P20352</t>
  </si>
  <si>
    <t>F3</t>
  </si>
  <si>
    <t>P20357</t>
  </si>
  <si>
    <t>Map2</t>
  </si>
  <si>
    <t>P20444</t>
  </si>
  <si>
    <t>Prkca</t>
  </si>
  <si>
    <t>P20917</t>
  </si>
  <si>
    <t>Mag</t>
  </si>
  <si>
    <t>P21107</t>
  </si>
  <si>
    <t>Tpm3</t>
  </si>
  <si>
    <t>P21278</t>
  </si>
  <si>
    <t>Gna11</t>
  </si>
  <si>
    <t>P21279</t>
  </si>
  <si>
    <t>Gnaq</t>
  </si>
  <si>
    <t>P21460</t>
  </si>
  <si>
    <t>Cst3</t>
  </si>
  <si>
    <t>P21619</t>
  </si>
  <si>
    <t>Lmnb2</t>
  </si>
  <si>
    <t>P21995</t>
  </si>
  <si>
    <t>Emb</t>
  </si>
  <si>
    <t>P22315</t>
  </si>
  <si>
    <t>Fech</t>
  </si>
  <si>
    <t>P22892</t>
  </si>
  <si>
    <t>Ap1g1</t>
  </si>
  <si>
    <t>P23116</t>
  </si>
  <si>
    <t>Eif3a</t>
  </si>
  <si>
    <t>P23198</t>
  </si>
  <si>
    <t>Cbx3</t>
  </si>
  <si>
    <t>P23242</t>
  </si>
  <si>
    <t>Gja1</t>
  </si>
  <si>
    <t>P23492</t>
  </si>
  <si>
    <t>Pnp</t>
  </si>
  <si>
    <t>P23818</t>
  </si>
  <si>
    <t>Gria1</t>
  </si>
  <si>
    <t>P23819</t>
  </si>
  <si>
    <t>Gria2</t>
  </si>
  <si>
    <t>P24270</t>
  </si>
  <si>
    <t>Cat</t>
  </si>
  <si>
    <t>P24288</t>
  </si>
  <si>
    <t>Bcat1</t>
  </si>
  <si>
    <t>P24369</t>
  </si>
  <si>
    <t>Ppib</t>
  </si>
  <si>
    <t>P24472</t>
  </si>
  <si>
    <t>Gsta4</t>
  </si>
  <si>
    <t>P24527</t>
  </si>
  <si>
    <t>Lta4h</t>
  </si>
  <si>
    <t>P24549</t>
  </si>
  <si>
    <t>Aldh1a1</t>
  </si>
  <si>
    <t>P24668</t>
  </si>
  <si>
    <t>M6pr</t>
  </si>
  <si>
    <t>P25444</t>
  </si>
  <si>
    <t>Rps2</t>
  </si>
  <si>
    <t>P26039</t>
  </si>
  <si>
    <t>Tln1</t>
  </si>
  <si>
    <t>P26040</t>
  </si>
  <si>
    <t>Ezr</t>
  </si>
  <si>
    <t>P26041</t>
  </si>
  <si>
    <t>Msn</t>
  </si>
  <si>
    <t>P26043</t>
  </si>
  <si>
    <t>Rdx</t>
  </si>
  <si>
    <t>P26048</t>
  </si>
  <si>
    <t>Gabra2</t>
  </si>
  <si>
    <t>P26231</t>
  </si>
  <si>
    <t>Ctnna1</t>
  </si>
  <si>
    <t>P26350</t>
  </si>
  <si>
    <t>Ptma</t>
  </si>
  <si>
    <t>P26369</t>
  </si>
  <si>
    <t>U2af2</t>
  </si>
  <si>
    <t>P26443</t>
  </si>
  <si>
    <t>Glud1</t>
  </si>
  <si>
    <t>P26516</t>
  </si>
  <si>
    <t>Psmd7</t>
  </si>
  <si>
    <t>P26638</t>
  </si>
  <si>
    <t>Sars</t>
  </si>
  <si>
    <t>P26645</t>
  </si>
  <si>
    <t>Marcks</t>
  </si>
  <si>
    <t>P26883</t>
  </si>
  <si>
    <t>Fkbp1a</t>
  </si>
  <si>
    <t>P27048</t>
  </si>
  <si>
    <t>Snrpb</t>
  </si>
  <si>
    <t>P27546</t>
  </si>
  <si>
    <t>Map4</t>
  </si>
  <si>
    <t>P27601</t>
  </si>
  <si>
    <t>Gna13</t>
  </si>
  <si>
    <t>P27612</t>
  </si>
  <si>
    <t>Plaa</t>
  </si>
  <si>
    <t>P27659</t>
  </si>
  <si>
    <t>Rpl3</t>
  </si>
  <si>
    <t>P27671</t>
  </si>
  <si>
    <t>Rasgrf1</t>
  </si>
  <si>
    <t>P27773</t>
  </si>
  <si>
    <t>Pdia3</t>
  </si>
  <si>
    <t>P28028</t>
  </si>
  <si>
    <t>Braf</t>
  </si>
  <si>
    <t>P28271</t>
  </si>
  <si>
    <t>Aco1</t>
  </si>
  <si>
    <t>P28352</t>
  </si>
  <si>
    <t>Apex1</t>
  </si>
  <si>
    <t>P28474</t>
  </si>
  <si>
    <t>Adh5</t>
  </si>
  <si>
    <t>P28571</t>
  </si>
  <si>
    <t>Slc6a9</t>
  </si>
  <si>
    <t>P28650</t>
  </si>
  <si>
    <t>Adssl1</t>
  </si>
  <si>
    <t>P28652</t>
  </si>
  <si>
    <t>Camk2b</t>
  </si>
  <si>
    <t>P28656</t>
  </si>
  <si>
    <t>Nap1l1</t>
  </si>
  <si>
    <t>P28658</t>
  </si>
  <si>
    <t>Atxn10</t>
  </si>
  <si>
    <t>P28659</t>
  </si>
  <si>
    <t>Celf1</t>
  </si>
  <si>
    <t>P28660</t>
  </si>
  <si>
    <t>Nckap1</t>
  </si>
  <si>
    <t>P28661</t>
  </si>
  <si>
    <t>SEPT4</t>
  </si>
  <si>
    <t>P28663</t>
  </si>
  <si>
    <t>Napb</t>
  </si>
  <si>
    <t>P28667</t>
  </si>
  <si>
    <t>Marcksl1</t>
  </si>
  <si>
    <t>P28738</t>
  </si>
  <si>
    <t>Kif5c</t>
  </si>
  <si>
    <t>P28740</t>
  </si>
  <si>
    <t>Kif2a</t>
  </si>
  <si>
    <t>P29341</t>
  </si>
  <si>
    <t>Pabpc1</t>
  </si>
  <si>
    <t>P29387</t>
  </si>
  <si>
    <t>Gnb4</t>
  </si>
  <si>
    <t>P29533</t>
  </si>
  <si>
    <t>Vcam1</t>
  </si>
  <si>
    <t>P29758</t>
  </si>
  <si>
    <t>Oat</t>
  </si>
  <si>
    <t>P30275</t>
  </si>
  <si>
    <t>Ckmt1</t>
  </si>
  <si>
    <t>P30416</t>
  </si>
  <si>
    <t>Fkbp4</t>
  </si>
  <si>
    <t>P30999</t>
  </si>
  <si>
    <t>Ctnnd1</t>
  </si>
  <si>
    <t>P31230</t>
  </si>
  <si>
    <t>Aimp1</t>
  </si>
  <si>
    <t>P31324</t>
  </si>
  <si>
    <t>Prkar2b</t>
  </si>
  <si>
    <t>P31648</t>
  </si>
  <si>
    <t>Slc6a1</t>
  </si>
  <si>
    <t>P31650</t>
  </si>
  <si>
    <t>Slc6a11</t>
  </si>
  <si>
    <t>P31938</t>
  </si>
  <si>
    <t>Map2k1</t>
  </si>
  <si>
    <t>P32037</t>
  </si>
  <si>
    <t>Slc2a3</t>
  </si>
  <si>
    <t>P32067</t>
  </si>
  <si>
    <t>Ssb</t>
  </si>
  <si>
    <t>P32233</t>
  </si>
  <si>
    <t>Drg1</t>
  </si>
  <si>
    <t>P32921</t>
  </si>
  <si>
    <t>Wars</t>
  </si>
  <si>
    <t>P33173</t>
  </si>
  <si>
    <t>Kif1a</t>
  </si>
  <si>
    <t>P34022</t>
  </si>
  <si>
    <t>Ranbp1</t>
  </si>
  <si>
    <t>P34152</t>
  </si>
  <si>
    <t>Ptk2</t>
  </si>
  <si>
    <t>P34884</t>
  </si>
  <si>
    <t>Mif</t>
  </si>
  <si>
    <t>P34914</t>
  </si>
  <si>
    <t>Ephx2</t>
  </si>
  <si>
    <t>P35235</t>
  </si>
  <si>
    <t>Ptpn11</t>
  </si>
  <si>
    <t>P35278</t>
  </si>
  <si>
    <t>Rab5c</t>
  </si>
  <si>
    <t>P35282</t>
  </si>
  <si>
    <t>Rab21</t>
  </si>
  <si>
    <t>P35283</t>
  </si>
  <si>
    <t>Rab12</t>
  </si>
  <si>
    <t>P35288</t>
  </si>
  <si>
    <t>Rab23</t>
  </si>
  <si>
    <t>P35290</t>
  </si>
  <si>
    <t>Rab24</t>
  </si>
  <si>
    <t>P35293</t>
  </si>
  <si>
    <t>Rab18</t>
  </si>
  <si>
    <t>P35436</t>
  </si>
  <si>
    <t>Grin2a</t>
  </si>
  <si>
    <t>P35438</t>
  </si>
  <si>
    <t>Grin1</t>
  </si>
  <si>
    <t>P35486</t>
  </si>
  <si>
    <t>Pdha1</t>
  </si>
  <si>
    <t>P35505</t>
  </si>
  <si>
    <t>Fah</t>
  </si>
  <si>
    <t>P35564</t>
  </si>
  <si>
    <t>Canx</t>
  </si>
  <si>
    <t>P35585</t>
  </si>
  <si>
    <t>Ap1m1</t>
  </si>
  <si>
    <t>P35700</t>
  </si>
  <si>
    <t>Prdx1</t>
  </si>
  <si>
    <t>P35762</t>
  </si>
  <si>
    <t>Cd81</t>
  </si>
  <si>
    <t>P35802</t>
  </si>
  <si>
    <t>Gpm6a</t>
  </si>
  <si>
    <t>P35803</t>
  </si>
  <si>
    <t>Gpm6b</t>
  </si>
  <si>
    <t>P35922</t>
  </si>
  <si>
    <t>Fmr1</t>
  </si>
  <si>
    <t>P35979</t>
  </si>
  <si>
    <t>Rpl12</t>
  </si>
  <si>
    <t>P35980</t>
  </si>
  <si>
    <t>Rpl18</t>
  </si>
  <si>
    <t>P36536</t>
  </si>
  <si>
    <t>Sar1a</t>
  </si>
  <si>
    <t>P36552</t>
  </si>
  <si>
    <t>Cpox</t>
  </si>
  <si>
    <t>P36916</t>
  </si>
  <si>
    <t>Gnl1</t>
  </si>
  <si>
    <t>P37040</t>
  </si>
  <si>
    <t>Por</t>
  </si>
  <si>
    <t>P37804</t>
  </si>
  <si>
    <t>Tagln</t>
  </si>
  <si>
    <t>P38060</t>
  </si>
  <si>
    <t>Hmgcl</t>
  </si>
  <si>
    <t>P38647</t>
  </si>
  <si>
    <t>Hspa9</t>
  </si>
  <si>
    <t>P39053</t>
  </si>
  <si>
    <t>Dnm1</t>
  </si>
  <si>
    <t>P39054</t>
  </si>
  <si>
    <t>Dnm2</t>
  </si>
  <si>
    <t>P39688</t>
  </si>
  <si>
    <t>Fyn</t>
  </si>
  <si>
    <t>P40124</t>
  </si>
  <si>
    <t>Cap1</t>
  </si>
  <si>
    <t>P40142</t>
  </si>
  <si>
    <t>Tkt</t>
  </si>
  <si>
    <t>P40240</t>
  </si>
  <si>
    <t>Cd9</t>
  </si>
  <si>
    <t>P40336</t>
  </si>
  <si>
    <t>Vps26a</t>
  </si>
  <si>
    <t>P41105</t>
  </si>
  <si>
    <t>Rpl28</t>
  </si>
  <si>
    <t>P41216</t>
  </si>
  <si>
    <t>Acsl1</t>
  </si>
  <si>
    <t>P41242</t>
  </si>
  <si>
    <t>Matk</t>
  </si>
  <si>
    <t>P42125</t>
  </si>
  <si>
    <t>Eci1</t>
  </si>
  <si>
    <t>P42208</t>
  </si>
  <si>
    <t>SEPT2</t>
  </si>
  <si>
    <t>P42567</t>
  </si>
  <si>
    <t>Eps15</t>
  </si>
  <si>
    <t>P42669</t>
  </si>
  <si>
    <t>Pura</t>
  </si>
  <si>
    <t>P42859</t>
  </si>
  <si>
    <t>Htt</t>
  </si>
  <si>
    <t>P42932</t>
  </si>
  <si>
    <t>Cct8</t>
  </si>
  <si>
    <t>P43006</t>
  </si>
  <si>
    <t>Slc1a2</t>
  </si>
  <si>
    <t>P43406</t>
  </si>
  <si>
    <t>Itgav</t>
  </si>
  <si>
    <t>P45376</t>
  </si>
  <si>
    <t>Akr1b1</t>
  </si>
  <si>
    <t>P45952</t>
  </si>
  <si>
    <t>Acadm</t>
  </si>
  <si>
    <t>P46061</t>
  </si>
  <si>
    <t>Rangap1</t>
  </si>
  <si>
    <t>P46096</t>
  </si>
  <si>
    <t>Syt1</t>
  </si>
  <si>
    <t>P46460</t>
  </si>
  <si>
    <t>Nsf</t>
  </si>
  <si>
    <t>P46471</t>
  </si>
  <si>
    <t>Psmc2</t>
  </si>
  <si>
    <t>P46660</t>
  </si>
  <si>
    <t>Ina</t>
  </si>
  <si>
    <t>P46935</t>
  </si>
  <si>
    <t>Nedd4</t>
  </si>
  <si>
    <t>P46978</t>
  </si>
  <si>
    <t>Stt3a</t>
  </si>
  <si>
    <t>P47708</t>
  </si>
  <si>
    <t>Rph3a</t>
  </si>
  <si>
    <t>P47738</t>
  </si>
  <si>
    <t>Aldh2</t>
  </si>
  <si>
    <t>P47740</t>
  </si>
  <si>
    <t>Aldh3a2</t>
  </si>
  <si>
    <t>P47746</t>
  </si>
  <si>
    <t>Cnr1</t>
  </si>
  <si>
    <t>P47753</t>
  </si>
  <si>
    <t>Capza1</t>
  </si>
  <si>
    <t>P47754</t>
  </si>
  <si>
    <t>Capza2</t>
  </si>
  <si>
    <t>P47757</t>
  </si>
  <si>
    <t>Capzb</t>
  </si>
  <si>
    <t>P47791</t>
  </si>
  <si>
    <t>Gsr</t>
  </si>
  <si>
    <t>P47802</t>
  </si>
  <si>
    <t>Mtx1</t>
  </si>
  <si>
    <t>P47809</t>
  </si>
  <si>
    <t>Map2k4</t>
  </si>
  <si>
    <t>P47857</t>
  </si>
  <si>
    <t>Pfkm</t>
  </si>
  <si>
    <t>P47911</t>
  </si>
  <si>
    <t>Rpl6</t>
  </si>
  <si>
    <t>P47915</t>
  </si>
  <si>
    <t>Rpl29</t>
  </si>
  <si>
    <t>P47934</t>
  </si>
  <si>
    <t>Crat</t>
  </si>
  <si>
    <t>P47962</t>
  </si>
  <si>
    <t>Rpl5</t>
  </si>
  <si>
    <t>P47963</t>
  </si>
  <si>
    <t>Rpl13</t>
  </si>
  <si>
    <t>P48036</t>
  </si>
  <si>
    <t>Anxa5</t>
  </si>
  <si>
    <t>P48318</t>
  </si>
  <si>
    <t>Gad1</t>
  </si>
  <si>
    <t>P48320</t>
  </si>
  <si>
    <t>Gad2</t>
  </si>
  <si>
    <t>P48453</t>
  </si>
  <si>
    <t>Ppp3cb</t>
  </si>
  <si>
    <t>P48542</t>
  </si>
  <si>
    <t>Kcnj6</t>
  </si>
  <si>
    <t>P48678</t>
  </si>
  <si>
    <t>Lmna</t>
  </si>
  <si>
    <t>P48722</t>
  </si>
  <si>
    <t>Hspa4l</t>
  </si>
  <si>
    <t>P48758</t>
  </si>
  <si>
    <t>Cbr1</t>
  </si>
  <si>
    <t>P48771</t>
  </si>
  <si>
    <t>Cox7a2</t>
  </si>
  <si>
    <t>P48774</t>
  </si>
  <si>
    <t>Gstm5</t>
  </si>
  <si>
    <t>P48962</t>
  </si>
  <si>
    <t>Slc25a4</t>
  </si>
  <si>
    <t>P49312</t>
  </si>
  <si>
    <t>Hnrnpa1</t>
  </si>
  <si>
    <t>P49442</t>
  </si>
  <si>
    <t>Inpp1</t>
  </si>
  <si>
    <t>P49443</t>
  </si>
  <si>
    <t>Ppm1a</t>
  </si>
  <si>
    <t>P49615</t>
  </si>
  <si>
    <t>Cdk5</t>
  </si>
  <si>
    <t>P49722</t>
  </si>
  <si>
    <t>Psma2</t>
  </si>
  <si>
    <t>P50153</t>
  </si>
  <si>
    <t>Gng4</t>
  </si>
  <si>
    <t>P50247</t>
  </si>
  <si>
    <t>Ahcy</t>
  </si>
  <si>
    <t>P50396</t>
  </si>
  <si>
    <t>Gdi1</t>
  </si>
  <si>
    <t>P50429</t>
  </si>
  <si>
    <t>Arsb</t>
  </si>
  <si>
    <t>P50516</t>
  </si>
  <si>
    <t>Atp6v1a</t>
  </si>
  <si>
    <t>P50518</t>
  </si>
  <si>
    <t>Atp6v1e1</t>
  </si>
  <si>
    <t>P50544</t>
  </si>
  <si>
    <t>Acadvl</t>
  </si>
  <si>
    <t>P50571</t>
  </si>
  <si>
    <t>Gabrb1</t>
  </si>
  <si>
    <t>P50580</t>
  </si>
  <si>
    <t>Pa2g4</t>
  </si>
  <si>
    <t>P51150</t>
  </si>
  <si>
    <t>Rab7a</t>
  </si>
  <si>
    <t>P51174</t>
  </si>
  <si>
    <t>Acadl</t>
  </si>
  <si>
    <t>P51410</t>
  </si>
  <si>
    <t>Rpl9</t>
  </si>
  <si>
    <t>P51660</t>
  </si>
  <si>
    <t>Hsd17b4</t>
  </si>
  <si>
    <t>P51830</t>
  </si>
  <si>
    <t>Adcy9</t>
  </si>
  <si>
    <t>P51855</t>
  </si>
  <si>
    <t>Gss</t>
  </si>
  <si>
    <t>P51859</t>
  </si>
  <si>
    <t>Hdgf</t>
  </si>
  <si>
    <t>P51863</t>
  </si>
  <si>
    <t>Atp6v0d1</t>
  </si>
  <si>
    <t>P51881</t>
  </si>
  <si>
    <t>Slc25a5</t>
  </si>
  <si>
    <t>P52196</t>
  </si>
  <si>
    <t>Tst</t>
  </si>
  <si>
    <t>P52480</t>
  </si>
  <si>
    <t>Pkm</t>
  </si>
  <si>
    <t>P52760</t>
  </si>
  <si>
    <t>Hrsp12</t>
  </si>
  <si>
    <t>P53026</t>
  </si>
  <si>
    <t>Rpl10a</t>
  </si>
  <si>
    <t>P53395</t>
  </si>
  <si>
    <t>Dbt</t>
  </si>
  <si>
    <t>P53810</t>
  </si>
  <si>
    <t>Pitpna</t>
  </si>
  <si>
    <t>P53811</t>
  </si>
  <si>
    <t>Pitpnb</t>
  </si>
  <si>
    <t>P53986</t>
  </si>
  <si>
    <t>Slc16a1</t>
  </si>
  <si>
    <t>P53994</t>
  </si>
  <si>
    <t>Rab2a</t>
  </si>
  <si>
    <t>P54071</t>
  </si>
  <si>
    <t>Idh2</t>
  </si>
  <si>
    <t>P54227</t>
  </si>
  <si>
    <t>Stmn1</t>
  </si>
  <si>
    <t>P54763</t>
  </si>
  <si>
    <t>Ephb2</t>
  </si>
  <si>
    <t>P54775</t>
  </si>
  <si>
    <t>Psmc4</t>
  </si>
  <si>
    <t>P54822</t>
  </si>
  <si>
    <t>Adsl</t>
  </si>
  <si>
    <t>P54823</t>
  </si>
  <si>
    <t>Ddx6</t>
  </si>
  <si>
    <t>P54923</t>
  </si>
  <si>
    <t>Adprh</t>
  </si>
  <si>
    <t>P55012</t>
  </si>
  <si>
    <t>Slc12a2</t>
  </si>
  <si>
    <t>P55066</t>
  </si>
  <si>
    <t>Ncan</t>
  </si>
  <si>
    <t>P55088</t>
  </si>
  <si>
    <t>Aqp4</t>
  </si>
  <si>
    <t>P55096</t>
  </si>
  <si>
    <t>Abcd3</t>
  </si>
  <si>
    <t>P55264</t>
  </si>
  <si>
    <t>Adk</t>
  </si>
  <si>
    <t>P55288</t>
  </si>
  <si>
    <t>Cdh11</t>
  </si>
  <si>
    <t>P55302</t>
  </si>
  <si>
    <t>Lrpap1</t>
  </si>
  <si>
    <t>P56135</t>
  </si>
  <si>
    <t>Atp5j2</t>
  </si>
  <si>
    <t>P56380</t>
  </si>
  <si>
    <t>Nudt2</t>
  </si>
  <si>
    <t>P56382</t>
  </si>
  <si>
    <t>Atp5e</t>
  </si>
  <si>
    <t>P56395</t>
  </si>
  <si>
    <t>Cyb5a</t>
  </si>
  <si>
    <t>P56399</t>
  </si>
  <si>
    <t>Usp5</t>
  </si>
  <si>
    <t>P56480</t>
  </si>
  <si>
    <t>Atp5b</t>
  </si>
  <si>
    <t>P56528</t>
  </si>
  <si>
    <t>Cd38</t>
  </si>
  <si>
    <t>P56564</t>
  </si>
  <si>
    <t>Slc1a3</t>
  </si>
  <si>
    <t>P56695</t>
  </si>
  <si>
    <t>Wfs1</t>
  </si>
  <si>
    <t>P56959</t>
  </si>
  <si>
    <t>Fus</t>
  </si>
  <si>
    <t>P57722</t>
  </si>
  <si>
    <t>Pcbp3</t>
  </si>
  <si>
    <t>P57746</t>
  </si>
  <si>
    <t>Atp6v1d</t>
  </si>
  <si>
    <t>P57759</t>
  </si>
  <si>
    <t>Erp29</t>
  </si>
  <si>
    <t>P57776</t>
  </si>
  <si>
    <t>Eef1d</t>
  </si>
  <si>
    <t>P57780</t>
  </si>
  <si>
    <t>Actn4</t>
  </si>
  <si>
    <t>P57784</t>
  </si>
  <si>
    <t>Snrpa1</t>
  </si>
  <si>
    <t>P58021</t>
  </si>
  <si>
    <t>Tm9sf2</t>
  </si>
  <si>
    <t>P58044</t>
  </si>
  <si>
    <t>Idi1</t>
  </si>
  <si>
    <t>P58252</t>
  </si>
  <si>
    <t>Eef2</t>
  </si>
  <si>
    <t>P58281</t>
  </si>
  <si>
    <t>Opa1</t>
  </si>
  <si>
    <t>P58389</t>
  </si>
  <si>
    <t>Ppp2r4</t>
  </si>
  <si>
    <t>P58404</t>
  </si>
  <si>
    <t>Strn4</t>
  </si>
  <si>
    <t>P58771</t>
  </si>
  <si>
    <t>Tpm1</t>
  </si>
  <si>
    <t>P58871</t>
  </si>
  <si>
    <t>Tnks1bp1</t>
  </si>
  <si>
    <t>P59016</t>
  </si>
  <si>
    <t>Vps33b</t>
  </si>
  <si>
    <t>P59017</t>
  </si>
  <si>
    <t>Bcl2l13</t>
  </si>
  <si>
    <t>P59279</t>
  </si>
  <si>
    <t>Rab2b</t>
  </si>
  <si>
    <t>P59281</t>
  </si>
  <si>
    <t>Arhgap39</t>
  </si>
  <si>
    <t>P59325</t>
  </si>
  <si>
    <t>Eif5</t>
  </si>
  <si>
    <t>P59764</t>
  </si>
  <si>
    <t>Dock4</t>
  </si>
  <si>
    <t>P59999</t>
  </si>
  <si>
    <t>Arpc4</t>
  </si>
  <si>
    <t>P60122</t>
  </si>
  <si>
    <t>Ruvbl1</t>
  </si>
  <si>
    <t>P60202</t>
  </si>
  <si>
    <t>Plp1</t>
  </si>
  <si>
    <t>P60229</t>
  </si>
  <si>
    <t>Eif3e</t>
  </si>
  <si>
    <t>P60335</t>
  </si>
  <si>
    <t>Pcbp1</t>
  </si>
  <si>
    <t>P60469</t>
  </si>
  <si>
    <t>Ppfia3</t>
  </si>
  <si>
    <t>P60487</t>
  </si>
  <si>
    <t>Pdxp</t>
  </si>
  <si>
    <t>P60521</t>
  </si>
  <si>
    <t>Gabarapl2</t>
  </si>
  <si>
    <t>P60670</t>
  </si>
  <si>
    <t>Nploc4</t>
  </si>
  <si>
    <t>P60710</t>
  </si>
  <si>
    <t>Actb</t>
  </si>
  <si>
    <t>P60761</t>
  </si>
  <si>
    <t>Nrgn</t>
  </si>
  <si>
    <t>P60766</t>
  </si>
  <si>
    <t>Cdc42</t>
  </si>
  <si>
    <t>P60843</t>
  </si>
  <si>
    <t>Eif4a1</t>
  </si>
  <si>
    <t>P60867</t>
  </si>
  <si>
    <t>Rps20</t>
  </si>
  <si>
    <t>P60879</t>
  </si>
  <si>
    <t>Snap25</t>
  </si>
  <si>
    <t>P60904</t>
  </si>
  <si>
    <t>Dnajc5</t>
  </si>
  <si>
    <t>P61021</t>
  </si>
  <si>
    <t>Rab5b</t>
  </si>
  <si>
    <t>P61022</t>
  </si>
  <si>
    <t>Chp1</t>
  </si>
  <si>
    <t>P61027</t>
  </si>
  <si>
    <t>Rab10</t>
  </si>
  <si>
    <t>P61028</t>
  </si>
  <si>
    <t>Rab8b</t>
  </si>
  <si>
    <t>P61079</t>
  </si>
  <si>
    <t>Ube2d3</t>
  </si>
  <si>
    <t>P61082</t>
  </si>
  <si>
    <t>Ube2m</t>
  </si>
  <si>
    <t>P61087</t>
  </si>
  <si>
    <t>Ube2k</t>
  </si>
  <si>
    <t>P61089</t>
  </si>
  <si>
    <t>Ube2n</t>
  </si>
  <si>
    <t>P61161</t>
  </si>
  <si>
    <t>Actr2</t>
  </si>
  <si>
    <t>P61164</t>
  </si>
  <si>
    <t>Actr1a</t>
  </si>
  <si>
    <t>P61202</t>
  </si>
  <si>
    <t>Cops2</t>
  </si>
  <si>
    <t>P61211</t>
  </si>
  <si>
    <t>Arl1</t>
  </si>
  <si>
    <t>P61222</t>
  </si>
  <si>
    <t>Abce1</t>
  </si>
  <si>
    <t>P61226</t>
  </si>
  <si>
    <t>Rap2b</t>
  </si>
  <si>
    <t>P61255</t>
  </si>
  <si>
    <t>Rpl26</t>
  </si>
  <si>
    <t>P61264</t>
  </si>
  <si>
    <t>Stx1b</t>
  </si>
  <si>
    <t>P61294</t>
  </si>
  <si>
    <t>Rab6b</t>
  </si>
  <si>
    <t>P61329</t>
  </si>
  <si>
    <t>Fgf12</t>
  </si>
  <si>
    <t>P61358</t>
  </si>
  <si>
    <t>Rpl27</t>
  </si>
  <si>
    <t>P61750</t>
  </si>
  <si>
    <t>Arf4</t>
  </si>
  <si>
    <t>P61922</t>
  </si>
  <si>
    <t>Abat</t>
  </si>
  <si>
    <t>P61967</t>
  </si>
  <si>
    <t>Ap1s1</t>
  </si>
  <si>
    <t>P61979</t>
  </si>
  <si>
    <t>Hnrnpk</t>
  </si>
  <si>
    <t>P61982</t>
  </si>
  <si>
    <t>Ywhag</t>
  </si>
  <si>
    <t>P62069</t>
  </si>
  <si>
    <t>Usp46</t>
  </si>
  <si>
    <t>P62071</t>
  </si>
  <si>
    <t>Rras2</t>
  </si>
  <si>
    <t>P62075</t>
  </si>
  <si>
    <t>Timm13</t>
  </si>
  <si>
    <t>P62082</t>
  </si>
  <si>
    <t>Rps7</t>
  </si>
  <si>
    <t>P62137</t>
  </si>
  <si>
    <t>Ppp1ca</t>
  </si>
  <si>
    <t>P62141</t>
  </si>
  <si>
    <t>Ppp1cb</t>
  </si>
  <si>
    <t>P62192</t>
  </si>
  <si>
    <t>Psmc1</t>
  </si>
  <si>
    <t>P62196</t>
  </si>
  <si>
    <t>Psmc5</t>
  </si>
  <si>
    <t>P62204</t>
  </si>
  <si>
    <t>Calm1</t>
  </si>
  <si>
    <t>P62242</t>
  </si>
  <si>
    <t>Rps8</t>
  </si>
  <si>
    <t>P62245</t>
  </si>
  <si>
    <t>Rps15a</t>
  </si>
  <si>
    <t>P62259</t>
  </si>
  <si>
    <t>Ywhae</t>
  </si>
  <si>
    <t>P62264</t>
  </si>
  <si>
    <t>Rps14</t>
  </si>
  <si>
    <t>P62267</t>
  </si>
  <si>
    <t>Rps23</t>
  </si>
  <si>
    <t>P62270</t>
  </si>
  <si>
    <t>Rps18</t>
  </si>
  <si>
    <t>P62281</t>
  </si>
  <si>
    <t>Rps11</t>
  </si>
  <si>
    <t>P62301</t>
  </si>
  <si>
    <t>Rps13</t>
  </si>
  <si>
    <t>P62305</t>
  </si>
  <si>
    <t>Snrpe</t>
  </si>
  <si>
    <t>P62315</t>
  </si>
  <si>
    <t>Snrpd1</t>
  </si>
  <si>
    <t>P62320</t>
  </si>
  <si>
    <t>Snrpd3</t>
  </si>
  <si>
    <t>P62331</t>
  </si>
  <si>
    <t>Arf6</t>
  </si>
  <si>
    <t>P62334</t>
  </si>
  <si>
    <t>Psmc6</t>
  </si>
  <si>
    <t>P62482</t>
  </si>
  <si>
    <t>Kcnab2</t>
  </si>
  <si>
    <t>P62484</t>
  </si>
  <si>
    <t>Abi2</t>
  </si>
  <si>
    <t>P62631</t>
  </si>
  <si>
    <t>Eef1a2</t>
  </si>
  <si>
    <t>P62702</t>
  </si>
  <si>
    <t>Rps4x</t>
  </si>
  <si>
    <t>P62717</t>
  </si>
  <si>
    <t>Rpl18a</t>
  </si>
  <si>
    <t>P62743</t>
  </si>
  <si>
    <t>Ap2s1</t>
  </si>
  <si>
    <t>P62746</t>
  </si>
  <si>
    <t>Rhob</t>
  </si>
  <si>
    <t>P62751</t>
  </si>
  <si>
    <t>Rpl23a</t>
  </si>
  <si>
    <t>P62754</t>
  </si>
  <si>
    <t>Rps6</t>
  </si>
  <si>
    <t>P62761</t>
  </si>
  <si>
    <t>Vsnl1</t>
  </si>
  <si>
    <t>P62774</t>
  </si>
  <si>
    <t>Mtpn</t>
  </si>
  <si>
    <t>P62806</t>
  </si>
  <si>
    <t>Hist1h4a</t>
  </si>
  <si>
    <t>P62812</t>
  </si>
  <si>
    <t>Gabra1</t>
  </si>
  <si>
    <t>P62814</t>
  </si>
  <si>
    <t>Atp6v1b2</t>
  </si>
  <si>
    <t>P62821</t>
  </si>
  <si>
    <t>Rab1A</t>
  </si>
  <si>
    <t>P62823</t>
  </si>
  <si>
    <t>Rab3c</t>
  </si>
  <si>
    <t>P62827</t>
  </si>
  <si>
    <t>Ran</t>
  </si>
  <si>
    <t>P62830</t>
  </si>
  <si>
    <t>Rpl23</t>
  </si>
  <si>
    <t>P62835</t>
  </si>
  <si>
    <t>Rap1a</t>
  </si>
  <si>
    <t>P62843</t>
  </si>
  <si>
    <t>Rps15</t>
  </si>
  <si>
    <t>P62849</t>
  </si>
  <si>
    <t>Rps24</t>
  </si>
  <si>
    <t>P62855</t>
  </si>
  <si>
    <t>Rps26</t>
  </si>
  <si>
    <t>P62869</t>
  </si>
  <si>
    <t>Tceb2</t>
  </si>
  <si>
    <t>P62874</t>
  </si>
  <si>
    <t>Gnb1</t>
  </si>
  <si>
    <t>P62880</t>
  </si>
  <si>
    <t>Gnb2</t>
  </si>
  <si>
    <t>P62881</t>
  </si>
  <si>
    <t>Gnb5</t>
  </si>
  <si>
    <t>P62889</t>
  </si>
  <si>
    <t>Rpl30</t>
  </si>
  <si>
    <t>P62897</t>
  </si>
  <si>
    <t>Cycs</t>
  </si>
  <si>
    <t>P62900</t>
  </si>
  <si>
    <t>Rpl31</t>
  </si>
  <si>
    <t>P62908</t>
  </si>
  <si>
    <t>Rps3</t>
  </si>
  <si>
    <t>P62911</t>
  </si>
  <si>
    <t>Rpl32</t>
  </si>
  <si>
    <t>P62918</t>
  </si>
  <si>
    <t>Rpl8</t>
  </si>
  <si>
    <t>P62962</t>
  </si>
  <si>
    <t>Pfn1</t>
  </si>
  <si>
    <t>P62983</t>
  </si>
  <si>
    <t>Rps27a</t>
  </si>
  <si>
    <t>P62996</t>
  </si>
  <si>
    <t>Tra2b</t>
  </si>
  <si>
    <t>P63001</t>
  </si>
  <si>
    <t>Rac1</t>
  </si>
  <si>
    <t>P63005</t>
  </si>
  <si>
    <t>Pafah1b1</t>
  </si>
  <si>
    <t>P63011</t>
  </si>
  <si>
    <t>Rab3a</t>
  </si>
  <si>
    <t>P63017</t>
  </si>
  <si>
    <t>Hspa8</t>
  </si>
  <si>
    <t>P63028</t>
  </si>
  <si>
    <t>Tpt1</t>
  </si>
  <si>
    <t>P63037</t>
  </si>
  <si>
    <t>Dnaja1</t>
  </si>
  <si>
    <t>P63038</t>
  </si>
  <si>
    <t>Hspd1</t>
  </si>
  <si>
    <t>P63040</t>
  </si>
  <si>
    <t>Cplx1</t>
  </si>
  <si>
    <t>P63044</t>
  </si>
  <si>
    <t>Vamp2</t>
  </si>
  <si>
    <t>P63046</t>
  </si>
  <si>
    <t>Sult4a1</t>
  </si>
  <si>
    <t>P63073</t>
  </si>
  <si>
    <t>Eif4e</t>
  </si>
  <si>
    <t>P63080</t>
  </si>
  <si>
    <t>Gabrb3</t>
  </si>
  <si>
    <t>P63082</t>
  </si>
  <si>
    <t>Atp6v0c</t>
  </si>
  <si>
    <t>P63085</t>
  </si>
  <si>
    <t>Mapk1</t>
  </si>
  <si>
    <t>P63089</t>
  </si>
  <si>
    <t>Ptn</t>
  </si>
  <si>
    <t>P63094</t>
  </si>
  <si>
    <t>Gnas</t>
  </si>
  <si>
    <t>P63101</t>
  </si>
  <si>
    <t>Ywhaz</t>
  </si>
  <si>
    <t>P63141</t>
  </si>
  <si>
    <t>Kcna2</t>
  </si>
  <si>
    <t>P63158</t>
  </si>
  <si>
    <t>Hmgb1</t>
  </si>
  <si>
    <t>P63168</t>
  </si>
  <si>
    <t>Dynll1</t>
  </si>
  <si>
    <t>P63213</t>
  </si>
  <si>
    <t>Gng2</t>
  </si>
  <si>
    <t>P63216</t>
  </si>
  <si>
    <t>Gng3</t>
  </si>
  <si>
    <t>P63242</t>
  </si>
  <si>
    <t>Eif5a</t>
  </si>
  <si>
    <t>P63250</t>
  </si>
  <si>
    <t>Kcnj3</t>
  </si>
  <si>
    <t>P63276</t>
  </si>
  <si>
    <t>Rps17</t>
  </si>
  <si>
    <t>P63280</t>
  </si>
  <si>
    <t>Ube2i</t>
  </si>
  <si>
    <t>P63318</t>
  </si>
  <si>
    <t>Prkcg</t>
  </si>
  <si>
    <t>P63321</t>
  </si>
  <si>
    <t>Rala</t>
  </si>
  <si>
    <t>P63323</t>
  </si>
  <si>
    <t>Rps12</t>
  </si>
  <si>
    <t>P63325</t>
  </si>
  <si>
    <t>Rps10</t>
  </si>
  <si>
    <t>P63328</t>
  </si>
  <si>
    <t>Ppp3ca</t>
  </si>
  <si>
    <t>P67778</t>
  </si>
  <si>
    <t>Phb</t>
  </si>
  <si>
    <t>P67871</t>
  </si>
  <si>
    <t>Csnk2b</t>
  </si>
  <si>
    <t>P67984</t>
  </si>
  <si>
    <t>Rpl22</t>
  </si>
  <si>
    <t>P68037</t>
  </si>
  <si>
    <t>Ube2l3</t>
  </si>
  <si>
    <t>P68040</t>
  </si>
  <si>
    <t>Rack1</t>
  </si>
  <si>
    <t>P68181</t>
  </si>
  <si>
    <t>Prkacb</t>
  </si>
  <si>
    <t>P68254</t>
  </si>
  <si>
    <t>Ywhaq</t>
  </si>
  <si>
    <t>P68368</t>
  </si>
  <si>
    <t>Tuba4a</t>
  </si>
  <si>
    <t>P68372</t>
  </si>
  <si>
    <t>Tubb4b</t>
  </si>
  <si>
    <t>P68404</t>
  </si>
  <si>
    <t>Prkcb</t>
  </si>
  <si>
    <t>P68433</t>
  </si>
  <si>
    <t>Hist1h3a</t>
  </si>
  <si>
    <t>P68510</t>
  </si>
  <si>
    <t>Ywhah</t>
  </si>
  <si>
    <t>P70168</t>
  </si>
  <si>
    <t>Kpnb1</t>
  </si>
  <si>
    <t>P70175</t>
  </si>
  <si>
    <t>Dlg3</t>
  </si>
  <si>
    <t>P70188</t>
  </si>
  <si>
    <t>Kifap3</t>
  </si>
  <si>
    <t>P70195</t>
  </si>
  <si>
    <t>Psmb7</t>
  </si>
  <si>
    <t>P70202</t>
  </si>
  <si>
    <t>Lxn</t>
  </si>
  <si>
    <t>P70205</t>
  </si>
  <si>
    <t>Adcyap1r1</t>
  </si>
  <si>
    <t>P70206</t>
  </si>
  <si>
    <t>Plxna1</t>
  </si>
  <si>
    <t>P70232</t>
  </si>
  <si>
    <t>Chl1</t>
  </si>
  <si>
    <t>P70288</t>
  </si>
  <si>
    <t>Hdac2</t>
  </si>
  <si>
    <t>P70290</t>
  </si>
  <si>
    <t>Mpp1</t>
  </si>
  <si>
    <t>P70296</t>
  </si>
  <si>
    <t>Pebp1</t>
  </si>
  <si>
    <t>P70297</t>
  </si>
  <si>
    <t>Stam</t>
  </si>
  <si>
    <t>P70333</t>
  </si>
  <si>
    <t>Hnrnph2</t>
  </si>
  <si>
    <t>P70336</t>
  </si>
  <si>
    <t>Rock2</t>
  </si>
  <si>
    <t>P70349</t>
  </si>
  <si>
    <t>Hint1</t>
  </si>
  <si>
    <t>P70372</t>
  </si>
  <si>
    <t>Elavl1</t>
  </si>
  <si>
    <t>P70398</t>
  </si>
  <si>
    <t>Usp9x</t>
  </si>
  <si>
    <t>P70404</t>
  </si>
  <si>
    <t>Idh3g</t>
  </si>
  <si>
    <t>P70414</t>
  </si>
  <si>
    <t>Slc8a1</t>
  </si>
  <si>
    <t>P70441</t>
  </si>
  <si>
    <t>Slc9a3r1</t>
  </si>
  <si>
    <t>P70663</t>
  </si>
  <si>
    <t>Sparcl1</t>
  </si>
  <si>
    <t>P70697</t>
  </si>
  <si>
    <t>Urod</t>
  </si>
  <si>
    <t>P70704</t>
  </si>
  <si>
    <t>Atp8a1</t>
  </si>
  <si>
    <t>P80313</t>
  </si>
  <si>
    <t>Cct7</t>
  </si>
  <si>
    <t>P80314</t>
  </si>
  <si>
    <t>Cct2</t>
  </si>
  <si>
    <t>P80315</t>
  </si>
  <si>
    <t>Cct4</t>
  </si>
  <si>
    <t>P80316</t>
  </si>
  <si>
    <t>Cct5</t>
  </si>
  <si>
    <t>P80317</t>
  </si>
  <si>
    <t>Cct6a</t>
  </si>
  <si>
    <t>P80318</t>
  </si>
  <si>
    <t>Cct3</t>
  </si>
  <si>
    <t>P80560</t>
  </si>
  <si>
    <t>Ptprn2</t>
  </si>
  <si>
    <t>P83510</t>
  </si>
  <si>
    <t>Tnik</t>
  </si>
  <si>
    <t>P84075</t>
  </si>
  <si>
    <t>Hpca</t>
  </si>
  <si>
    <t>P84084</t>
  </si>
  <si>
    <t>Arf5</t>
  </si>
  <si>
    <t>P84086</t>
  </si>
  <si>
    <t>Cplx2</t>
  </si>
  <si>
    <t>P84091</t>
  </si>
  <si>
    <t>Ap2m1</t>
  </si>
  <si>
    <t>P84096</t>
  </si>
  <si>
    <t>Rhog</t>
  </si>
  <si>
    <t>P84099</t>
  </si>
  <si>
    <t>Rpl19</t>
  </si>
  <si>
    <t>P84228</t>
  </si>
  <si>
    <t>Hist1h3b</t>
  </si>
  <si>
    <t>P85094</t>
  </si>
  <si>
    <t>Isoc2a</t>
  </si>
  <si>
    <t>P97300</t>
  </si>
  <si>
    <t>Nptn</t>
  </si>
  <si>
    <t>P97315</t>
  </si>
  <si>
    <t>Csrp1</t>
  </si>
  <si>
    <t>P97333</t>
  </si>
  <si>
    <t>Nrp1</t>
  </si>
  <si>
    <t>P97351</t>
  </si>
  <si>
    <t>Rps3a</t>
  </si>
  <si>
    <t>P97355</t>
  </si>
  <si>
    <t>Sms</t>
  </si>
  <si>
    <t>P97370</t>
  </si>
  <si>
    <t>Atp1b3</t>
  </si>
  <si>
    <t>P97371</t>
  </si>
  <si>
    <t>Psme1</t>
  </si>
  <si>
    <t>P97379</t>
  </si>
  <si>
    <t>G3bp2</t>
  </si>
  <si>
    <t>P97384</t>
  </si>
  <si>
    <t>Anxa11</t>
  </si>
  <si>
    <t>P97390</t>
  </si>
  <si>
    <t>Vps45</t>
  </si>
  <si>
    <t>P97427</t>
  </si>
  <si>
    <t>Crmp1</t>
  </si>
  <si>
    <t>P97441</t>
  </si>
  <si>
    <t>Slc30a3</t>
  </si>
  <si>
    <t>P97445</t>
  </si>
  <si>
    <t>Cacna1a</t>
  </si>
  <si>
    <t>P97447</t>
  </si>
  <si>
    <t>Fhl1</t>
  </si>
  <si>
    <t>P97461</t>
  </si>
  <si>
    <t>Rps5</t>
  </si>
  <si>
    <t>P97478</t>
  </si>
  <si>
    <t>Coq7</t>
  </si>
  <si>
    <t>P97492</t>
  </si>
  <si>
    <t>Rgs14</t>
  </si>
  <si>
    <t>P97494</t>
  </si>
  <si>
    <t>Gclc</t>
  </si>
  <si>
    <t>P97797</t>
  </si>
  <si>
    <t>Sirpa</t>
  </si>
  <si>
    <t>P97807</t>
  </si>
  <si>
    <t>Fh</t>
  </si>
  <si>
    <t>P97822</t>
  </si>
  <si>
    <t>Anp32e</t>
  </si>
  <si>
    <t>P97855</t>
  </si>
  <si>
    <t>G3bp1</t>
  </si>
  <si>
    <t>P97952</t>
  </si>
  <si>
    <t>Scn1b</t>
  </si>
  <si>
    <t>P98195</t>
  </si>
  <si>
    <t>Atp9b</t>
  </si>
  <si>
    <t>P99024</t>
  </si>
  <si>
    <t>Tubb5</t>
  </si>
  <si>
    <t>P99026</t>
  </si>
  <si>
    <t>Psmb4</t>
  </si>
  <si>
    <t>P99027</t>
  </si>
  <si>
    <t>Rplp2</t>
  </si>
  <si>
    <t>P99029</t>
  </si>
  <si>
    <t>Prdx5</t>
  </si>
  <si>
    <t>Q00493</t>
  </si>
  <si>
    <t>Cpe</t>
  </si>
  <si>
    <t>Q00612</t>
  </si>
  <si>
    <t>G6pdx</t>
  </si>
  <si>
    <t>Q00623</t>
  </si>
  <si>
    <t>Apoa1</t>
  </si>
  <si>
    <t>Q00896</t>
  </si>
  <si>
    <t>Serpina1c</t>
  </si>
  <si>
    <t>Q00898</t>
  </si>
  <si>
    <t>Serpina1e</t>
  </si>
  <si>
    <t>Q00PI9</t>
  </si>
  <si>
    <t>Hnrnpul2</t>
  </si>
  <si>
    <t>Q01063</t>
  </si>
  <si>
    <t>Pde4d</t>
  </si>
  <si>
    <t>Q01065</t>
  </si>
  <si>
    <t>Pde1b</t>
  </si>
  <si>
    <t>Q01097</t>
  </si>
  <si>
    <t>Grin2b</t>
  </si>
  <si>
    <t>Q01405</t>
  </si>
  <si>
    <t>Sec23a</t>
  </si>
  <si>
    <t>Q01768</t>
  </si>
  <si>
    <t>Nme2</t>
  </si>
  <si>
    <t>Q01853</t>
  </si>
  <si>
    <t>Vcp</t>
  </si>
  <si>
    <t>Q02053</t>
  </si>
  <si>
    <t>Uba1</t>
  </si>
  <si>
    <t>Q02248</t>
  </si>
  <si>
    <t>Ctnnb1</t>
  </si>
  <si>
    <t>Q02257</t>
  </si>
  <si>
    <t>Jup</t>
  </si>
  <si>
    <t>Q03137</t>
  </si>
  <si>
    <t>Epha4</t>
  </si>
  <si>
    <t>Q03141</t>
  </si>
  <si>
    <t>Mark3</t>
  </si>
  <si>
    <t>Q03265</t>
  </si>
  <si>
    <t>Atp5a1</t>
  </si>
  <si>
    <t>Q04447</t>
  </si>
  <si>
    <t>Ckb</t>
  </si>
  <si>
    <t>Q04690</t>
  </si>
  <si>
    <t>Nf1</t>
  </si>
  <si>
    <t>Q04750</t>
  </si>
  <si>
    <t>Top1</t>
  </si>
  <si>
    <t>Q05512</t>
  </si>
  <si>
    <t>Mark2</t>
  </si>
  <si>
    <t>Q05920</t>
  </si>
  <si>
    <t>Pc</t>
  </si>
  <si>
    <t>Q06138</t>
  </si>
  <si>
    <t>Cab39</t>
  </si>
  <si>
    <t>Q06185</t>
  </si>
  <si>
    <t>Atp5i</t>
  </si>
  <si>
    <t>Q06890</t>
  </si>
  <si>
    <t>Clu</t>
  </si>
  <si>
    <t>Q07076</t>
  </si>
  <si>
    <t>Anxa7</t>
  </si>
  <si>
    <t>Q08331</t>
  </si>
  <si>
    <t>Calb2</t>
  </si>
  <si>
    <t>Q08460</t>
  </si>
  <si>
    <t>Kcnma1</t>
  </si>
  <si>
    <t>Q08642</t>
  </si>
  <si>
    <t>Padi2</t>
  </si>
  <si>
    <t>Q0KL02</t>
  </si>
  <si>
    <t>Trio</t>
  </si>
  <si>
    <t>Q0VBF8</t>
  </si>
  <si>
    <t>Stum</t>
  </si>
  <si>
    <t>Q0VE82</t>
  </si>
  <si>
    <t>Cpne7</t>
  </si>
  <si>
    <t>Q11011</t>
  </si>
  <si>
    <t>Npepps</t>
  </si>
  <si>
    <t>Q148V7</t>
  </si>
  <si>
    <t>Kiaa1468</t>
  </si>
  <si>
    <t>Q14BB9</t>
  </si>
  <si>
    <t>Map6d1</t>
  </si>
  <si>
    <t>Q14BI2</t>
  </si>
  <si>
    <t>Grm2</t>
  </si>
  <si>
    <t>Q14C51</t>
  </si>
  <si>
    <t>Ptcd3</t>
  </si>
  <si>
    <t>Q2L4X1</t>
  </si>
  <si>
    <t>Bzw2</t>
  </si>
  <si>
    <t>Q2M3X8</t>
  </si>
  <si>
    <t>Phactr1</t>
  </si>
  <si>
    <t>Q2NL51</t>
  </si>
  <si>
    <t>Gsk3a</t>
  </si>
  <si>
    <t>Q2PFD7</t>
  </si>
  <si>
    <t>Psd3</t>
  </si>
  <si>
    <t>Q2TPA8</t>
  </si>
  <si>
    <t>Hsdl2</t>
  </si>
  <si>
    <t>Q2VIS4</t>
  </si>
  <si>
    <t>Flg2</t>
  </si>
  <si>
    <t>Q3B7Z2</t>
  </si>
  <si>
    <t>Osbp</t>
  </si>
  <si>
    <t>Q3TBL6</t>
  </si>
  <si>
    <t>Tnfaip8l3</t>
  </si>
  <si>
    <t>Q3TC72</t>
  </si>
  <si>
    <t>Fahd2</t>
  </si>
  <si>
    <t>Q3TCH7</t>
  </si>
  <si>
    <t>Cul4a</t>
  </si>
  <si>
    <t>Q3TDD9</t>
  </si>
  <si>
    <t>Ppp1r21</t>
  </si>
  <si>
    <t>Q3TDK6</t>
  </si>
  <si>
    <t>Rogdi</t>
  </si>
  <si>
    <t>Q3TDN2</t>
  </si>
  <si>
    <t>Faf2</t>
  </si>
  <si>
    <t>Q3TDQ1</t>
  </si>
  <si>
    <t>Stt3b</t>
  </si>
  <si>
    <t>Q3TEA8</t>
  </si>
  <si>
    <t>Hp1bp3</t>
  </si>
  <si>
    <t>Q3THE2</t>
  </si>
  <si>
    <t>Myl12b</t>
  </si>
  <si>
    <t>Q3THK7</t>
  </si>
  <si>
    <t>Gmps</t>
  </si>
  <si>
    <t>Q3THS6</t>
  </si>
  <si>
    <t>Mat2a</t>
  </si>
  <si>
    <t>Q3TIR3</t>
  </si>
  <si>
    <t>Ric8a</t>
  </si>
  <si>
    <t>Q3TMH2</t>
  </si>
  <si>
    <t>Scrn3</t>
  </si>
  <si>
    <t>Q3TPX4</t>
  </si>
  <si>
    <t>Exoc5</t>
  </si>
  <si>
    <t>Q3TTY5</t>
  </si>
  <si>
    <t>Krt2</t>
  </si>
  <si>
    <t>Q3TWI9</t>
  </si>
  <si>
    <t>Tmem63b</t>
  </si>
  <si>
    <t>Q3TXS7</t>
  </si>
  <si>
    <t>Psmd1</t>
  </si>
  <si>
    <t>Q3TXX4</t>
  </si>
  <si>
    <t>Slc17a7</t>
  </si>
  <si>
    <t>Q3TYX3</t>
  </si>
  <si>
    <t>Smyd5</t>
  </si>
  <si>
    <t>Q3TZZ7</t>
  </si>
  <si>
    <t>Esyt2</t>
  </si>
  <si>
    <t>Q3U0V1</t>
  </si>
  <si>
    <t>Khsrp</t>
  </si>
  <si>
    <t>Q3U1F9</t>
  </si>
  <si>
    <t>Pag1</t>
  </si>
  <si>
    <t>Q3U1J4</t>
  </si>
  <si>
    <t>Ddb1</t>
  </si>
  <si>
    <t>Q3U5Q7</t>
  </si>
  <si>
    <t>Cmpk2</t>
  </si>
  <si>
    <t>Q3UEB3</t>
  </si>
  <si>
    <t>Puf60</t>
  </si>
  <si>
    <t>Q3UFS0</t>
  </si>
  <si>
    <t>Zyg11b</t>
  </si>
  <si>
    <t>Q3UGC7</t>
  </si>
  <si>
    <t>Eif3j1</t>
  </si>
  <si>
    <t>Q3UGR5</t>
  </si>
  <si>
    <t>Hdhd2</t>
  </si>
  <si>
    <t>Q3UH66</t>
  </si>
  <si>
    <t>Wnk2</t>
  </si>
  <si>
    <t>Q3UH93</t>
  </si>
  <si>
    <t>Plxnd1</t>
  </si>
  <si>
    <t>Q3UH99</t>
  </si>
  <si>
    <t>Shisa6</t>
  </si>
  <si>
    <t>Q3UHB1</t>
  </si>
  <si>
    <t>Nt5dc3</t>
  </si>
  <si>
    <t>Q3UHB8</t>
  </si>
  <si>
    <t>Ccdc177</t>
  </si>
  <si>
    <t>Q3UHD6</t>
  </si>
  <si>
    <t>Snx27</t>
  </si>
  <si>
    <t>Q3UHD9</t>
  </si>
  <si>
    <t>Agap2</t>
  </si>
  <si>
    <t>Q3UHJ0</t>
  </si>
  <si>
    <t>Aak1</t>
  </si>
  <si>
    <t>Q3UHK1</t>
  </si>
  <si>
    <t>Slc2a13</t>
  </si>
  <si>
    <t>Q3UHK6</t>
  </si>
  <si>
    <t>Tenm4</t>
  </si>
  <si>
    <t>Q3UHL1</t>
  </si>
  <si>
    <t>Camkv</t>
  </si>
  <si>
    <t>Q3UHX2</t>
  </si>
  <si>
    <t>Pdap1</t>
  </si>
  <si>
    <t>Q3UIU2</t>
  </si>
  <si>
    <t>Ndufb6</t>
  </si>
  <si>
    <t>Q3UJU9</t>
  </si>
  <si>
    <t>Rmdn3</t>
  </si>
  <si>
    <t>Q3ULD5</t>
  </si>
  <si>
    <t>Mccc2</t>
  </si>
  <si>
    <t>Q3ULJ0</t>
  </si>
  <si>
    <t>Gpd1l</t>
  </si>
  <si>
    <t>Q3UM45</t>
  </si>
  <si>
    <t>Ppp1r7</t>
  </si>
  <si>
    <t>Q3UMR5</t>
  </si>
  <si>
    <t>Mcu</t>
  </si>
  <si>
    <t>Q3UMU9</t>
  </si>
  <si>
    <t>Hdgfrp2</t>
  </si>
  <si>
    <t>Q3UNH4</t>
  </si>
  <si>
    <t>Gprin1</t>
  </si>
  <si>
    <t>Q3UPL0</t>
  </si>
  <si>
    <t>Sec31a</t>
  </si>
  <si>
    <t>Q3UQ44</t>
  </si>
  <si>
    <t>Iqgap2</t>
  </si>
  <si>
    <t>Q3USB7</t>
  </si>
  <si>
    <t>Plcl1</t>
  </si>
  <si>
    <t>Q3UTH8</t>
  </si>
  <si>
    <t>Arhgef9</t>
  </si>
  <si>
    <t>Q3UTQ8</t>
  </si>
  <si>
    <t>Cdkl5</t>
  </si>
  <si>
    <t>Q3UTZ3</t>
  </si>
  <si>
    <t>Q3UU96</t>
  </si>
  <si>
    <t>Cdc42bpa</t>
  </si>
  <si>
    <t>Q3UUG6</t>
  </si>
  <si>
    <t>Tbc1d24</t>
  </si>
  <si>
    <t>Q3UUI3</t>
  </si>
  <si>
    <t>Them4</t>
  </si>
  <si>
    <t>Q3UV70</t>
  </si>
  <si>
    <t>Pdp1</t>
  </si>
  <si>
    <t>Q3UVL4</t>
  </si>
  <si>
    <t>Vps51</t>
  </si>
  <si>
    <t>Q3UVX5</t>
  </si>
  <si>
    <t>Grm5</t>
  </si>
  <si>
    <t>Q3UYC0</t>
  </si>
  <si>
    <t>Ppm1h</t>
  </si>
  <si>
    <t>Q3V1L4</t>
  </si>
  <si>
    <t>Nt5c2</t>
  </si>
  <si>
    <t>Q3V3R1</t>
  </si>
  <si>
    <t>Mthfd1l</t>
  </si>
  <si>
    <t>Q3V3V9</t>
  </si>
  <si>
    <t>Carmil2</t>
  </si>
  <si>
    <t>Q4ACU6</t>
  </si>
  <si>
    <t>Shank3</t>
  </si>
  <si>
    <t>Q4FZF3</t>
  </si>
  <si>
    <t>Ddx49</t>
  </si>
  <si>
    <t>Q4JIM5</t>
  </si>
  <si>
    <t>Abl2</t>
  </si>
  <si>
    <t>Q4KMM3</t>
  </si>
  <si>
    <t>Oxr1</t>
  </si>
  <si>
    <t>Q4KUS2</t>
  </si>
  <si>
    <t>Unc13a</t>
  </si>
  <si>
    <t>Q4V9Z5</t>
  </si>
  <si>
    <t>Sez6l2</t>
  </si>
  <si>
    <t>Q501J6</t>
  </si>
  <si>
    <t>Ddx17</t>
  </si>
  <si>
    <t>Q505F5</t>
  </si>
  <si>
    <t>Lrrc47</t>
  </si>
  <si>
    <t>Q52KR3</t>
  </si>
  <si>
    <t>Prune2</t>
  </si>
  <si>
    <t>Q569Z6</t>
  </si>
  <si>
    <t>Thrap3</t>
  </si>
  <si>
    <t>Q56A07</t>
  </si>
  <si>
    <t>Scn2b</t>
  </si>
  <si>
    <t>Q58A65</t>
  </si>
  <si>
    <t>Spag9</t>
  </si>
  <si>
    <t>Q59J78</t>
  </si>
  <si>
    <t>Ndufaf2</t>
  </si>
  <si>
    <t>Q5DQR4</t>
  </si>
  <si>
    <t>Stxbp5l</t>
  </si>
  <si>
    <t>Q5DTL9</t>
  </si>
  <si>
    <t>Slc4a10</t>
  </si>
  <si>
    <t>Q5DTT2</t>
  </si>
  <si>
    <t>Psd</t>
  </si>
  <si>
    <t>Q5DTY9</t>
  </si>
  <si>
    <t>Kctd16</t>
  </si>
  <si>
    <t>Q5EBJ4</t>
  </si>
  <si>
    <t>Ermn</t>
  </si>
  <si>
    <t>Q5F2E8</t>
  </si>
  <si>
    <t>Taok1</t>
  </si>
  <si>
    <t>Q5FWK3</t>
  </si>
  <si>
    <t>Arhgap1</t>
  </si>
  <si>
    <t>Q5H8C4</t>
  </si>
  <si>
    <t>Vps13a</t>
  </si>
  <si>
    <t>Q5HZI9</t>
  </si>
  <si>
    <t>Slc25a51</t>
  </si>
  <si>
    <t>Q5IRJ6</t>
  </si>
  <si>
    <t>Slc30a9</t>
  </si>
  <si>
    <t>Q5M8N0</t>
  </si>
  <si>
    <t>Cnrip1</t>
  </si>
  <si>
    <t>Q5PR73</t>
  </si>
  <si>
    <t>Diras2</t>
  </si>
  <si>
    <t>Q5RJI5</t>
  </si>
  <si>
    <t>Brsk1</t>
  </si>
  <si>
    <t>Q5SQX6</t>
  </si>
  <si>
    <t>Cyfip2</t>
  </si>
  <si>
    <t>Q5SRX1</t>
  </si>
  <si>
    <t>Tom1l2</t>
  </si>
  <si>
    <t>Q5SSL4</t>
  </si>
  <si>
    <t>Abr</t>
  </si>
  <si>
    <t>Q5SSM3</t>
  </si>
  <si>
    <t>Arhgap44</t>
  </si>
  <si>
    <t>Q5SUR0</t>
  </si>
  <si>
    <t>Pfas</t>
  </si>
  <si>
    <t>Q5SVL6</t>
  </si>
  <si>
    <t>Rap1gap2</t>
  </si>
  <si>
    <t>Q5SWU9</t>
  </si>
  <si>
    <t>Acaca</t>
  </si>
  <si>
    <t>Q5SYD0</t>
  </si>
  <si>
    <t>Myo1d</t>
  </si>
  <si>
    <t>Q5U3K5</t>
  </si>
  <si>
    <t>Rabl6</t>
  </si>
  <si>
    <t>Q5U458</t>
  </si>
  <si>
    <t>Dnajc11</t>
  </si>
  <si>
    <t>Q5XG69</t>
  </si>
  <si>
    <t>Fam169a</t>
  </si>
  <si>
    <t>Q5XJV6</t>
  </si>
  <si>
    <t>Lmtk3</t>
  </si>
  <si>
    <t>Q5XJY5</t>
  </si>
  <si>
    <t>Arcn1</t>
  </si>
  <si>
    <t>Q60597</t>
  </si>
  <si>
    <t>Ogdh</t>
  </si>
  <si>
    <t>Q60598</t>
  </si>
  <si>
    <t>Cttn</t>
  </si>
  <si>
    <t>Q60605</t>
  </si>
  <si>
    <t>Myl6</t>
  </si>
  <si>
    <t>Q60625</t>
  </si>
  <si>
    <t>Icam5</t>
  </si>
  <si>
    <t>Q60634</t>
  </si>
  <si>
    <t>Flot2</t>
  </si>
  <si>
    <t>Q60668</t>
  </si>
  <si>
    <t>Hnrnpd</t>
  </si>
  <si>
    <t>Q60676</t>
  </si>
  <si>
    <t>Ppp5c</t>
  </si>
  <si>
    <t>Q60692</t>
  </si>
  <si>
    <t>Psmb6</t>
  </si>
  <si>
    <t>Q60714</t>
  </si>
  <si>
    <t>Slc27a1</t>
  </si>
  <si>
    <t>Q60737</t>
  </si>
  <si>
    <t>Csnk2a1</t>
  </si>
  <si>
    <t>Q60749</t>
  </si>
  <si>
    <t>Khdrbs1</t>
  </si>
  <si>
    <t>Q60759</t>
  </si>
  <si>
    <t>Gcdh</t>
  </si>
  <si>
    <t>Q60771</t>
  </si>
  <si>
    <t>Cldn11</t>
  </si>
  <si>
    <t>Q60780</t>
  </si>
  <si>
    <t>Gas7</t>
  </si>
  <si>
    <t>Q60817</t>
  </si>
  <si>
    <t>Naca</t>
  </si>
  <si>
    <t>Q60854</t>
  </si>
  <si>
    <t>Serpinb6</t>
  </si>
  <si>
    <t>Q60857</t>
  </si>
  <si>
    <t>Slc6a4</t>
  </si>
  <si>
    <t>Q60864</t>
  </si>
  <si>
    <t>Stip1</t>
  </si>
  <si>
    <t>Q60865</t>
  </si>
  <si>
    <t>Caprin1</t>
  </si>
  <si>
    <t>Q60870</t>
  </si>
  <si>
    <t>Reep5</t>
  </si>
  <si>
    <t>Q60875</t>
  </si>
  <si>
    <t>Arhgef2</t>
  </si>
  <si>
    <t>Q60902</t>
  </si>
  <si>
    <t>Eps15l1</t>
  </si>
  <si>
    <t>Q60930</t>
  </si>
  <si>
    <t>Vdac2</t>
  </si>
  <si>
    <t>Q60931</t>
  </si>
  <si>
    <t>Vdac3</t>
  </si>
  <si>
    <t>Q60932</t>
  </si>
  <si>
    <t>Vdac1</t>
  </si>
  <si>
    <t>Q60960</t>
  </si>
  <si>
    <t>Kpna1</t>
  </si>
  <si>
    <t>Q60996</t>
  </si>
  <si>
    <t>Ppp2r5c</t>
  </si>
  <si>
    <t>Q61016</t>
  </si>
  <si>
    <t>Gng7</t>
  </si>
  <si>
    <t>Q61024</t>
  </si>
  <si>
    <t>Asns</t>
  </si>
  <si>
    <t>Q61029</t>
  </si>
  <si>
    <t>Tmpo</t>
  </si>
  <si>
    <t>Q61035</t>
  </si>
  <si>
    <t>Hars</t>
  </si>
  <si>
    <t>Q61036</t>
  </si>
  <si>
    <t>Pak3</t>
  </si>
  <si>
    <t>Q61037</t>
  </si>
  <si>
    <t>Tsc2</t>
  </si>
  <si>
    <t>Q61074</t>
  </si>
  <si>
    <t>Ppm1g</t>
  </si>
  <si>
    <t>Q61081</t>
  </si>
  <si>
    <t>Cdc37</t>
  </si>
  <si>
    <t>Q61097</t>
  </si>
  <si>
    <t>Ksr1</t>
  </si>
  <si>
    <t>Q61102</t>
  </si>
  <si>
    <t>Abcb7</t>
  </si>
  <si>
    <t>Q61137</t>
  </si>
  <si>
    <t>Astn1</t>
  </si>
  <si>
    <t>Q61151</t>
  </si>
  <si>
    <t>Ppp2r5e</t>
  </si>
  <si>
    <t>Q61165</t>
  </si>
  <si>
    <t>Slc9a1</t>
  </si>
  <si>
    <t>Q61166</t>
  </si>
  <si>
    <t>Mapre1</t>
  </si>
  <si>
    <t>Q61171</t>
  </si>
  <si>
    <t>Prdx2</t>
  </si>
  <si>
    <t>Q61187</t>
  </si>
  <si>
    <t>Tsg101</t>
  </si>
  <si>
    <t>Q61206</t>
  </si>
  <si>
    <t>Pafah1b2</t>
  </si>
  <si>
    <t>Q61207</t>
  </si>
  <si>
    <t>Psap</t>
  </si>
  <si>
    <t>Q61234</t>
  </si>
  <si>
    <t>Snta1</t>
  </si>
  <si>
    <t>Q61282</t>
  </si>
  <si>
    <t>Acan</t>
  </si>
  <si>
    <t>Q61290</t>
  </si>
  <si>
    <t>Cacna1e</t>
  </si>
  <si>
    <t>Q61301</t>
  </si>
  <si>
    <t>Ctnna2</t>
  </si>
  <si>
    <t>Q61316</t>
  </si>
  <si>
    <t>Hspa4</t>
  </si>
  <si>
    <t>Q61330</t>
  </si>
  <si>
    <t>Cntn2</t>
  </si>
  <si>
    <t>Q61335</t>
  </si>
  <si>
    <t>Bcap31</t>
  </si>
  <si>
    <t>Q61361</t>
  </si>
  <si>
    <t>Bcan</t>
  </si>
  <si>
    <t>Q61411</t>
  </si>
  <si>
    <t>Hras</t>
  </si>
  <si>
    <t>Q61418</t>
  </si>
  <si>
    <t>Clcn4</t>
  </si>
  <si>
    <t>Q61425</t>
  </si>
  <si>
    <t>Hadh</t>
  </si>
  <si>
    <t>Q61481</t>
  </si>
  <si>
    <t>Pde1a</t>
  </si>
  <si>
    <t>Q61490</t>
  </si>
  <si>
    <t>Alcam</t>
  </si>
  <si>
    <t>Q61543</t>
  </si>
  <si>
    <t>Glg1</t>
  </si>
  <si>
    <t>Q61548</t>
  </si>
  <si>
    <t>Snap91</t>
  </si>
  <si>
    <t>Q61553</t>
  </si>
  <si>
    <t>Fscn1</t>
  </si>
  <si>
    <t>Q61584</t>
  </si>
  <si>
    <t>Fxr1</t>
  </si>
  <si>
    <t>Q61595</t>
  </si>
  <si>
    <t>Ktn1</t>
  </si>
  <si>
    <t>Q61598</t>
  </si>
  <si>
    <t>Gdi2</t>
  </si>
  <si>
    <t>Q61644</t>
  </si>
  <si>
    <t>Pacsin1</t>
  </si>
  <si>
    <t>Q61656</t>
  </si>
  <si>
    <t>Ddx5</t>
  </si>
  <si>
    <t>Q61699</t>
  </si>
  <si>
    <t>Hsph1</t>
  </si>
  <si>
    <t>Q61735</t>
  </si>
  <si>
    <t>Cd47</t>
  </si>
  <si>
    <t>Q61753</t>
  </si>
  <si>
    <t>Phgdh</t>
  </si>
  <si>
    <t>Q61768</t>
  </si>
  <si>
    <t>Kif5b</t>
  </si>
  <si>
    <t>Q61771</t>
  </si>
  <si>
    <t>Kif3b</t>
  </si>
  <si>
    <t>Q61792</t>
  </si>
  <si>
    <t>Lasp1</t>
  </si>
  <si>
    <t>Q61831</t>
  </si>
  <si>
    <t>Mapk10</t>
  </si>
  <si>
    <t>Q61838</t>
  </si>
  <si>
    <t>Pzp</t>
  </si>
  <si>
    <t>Q61879</t>
  </si>
  <si>
    <t>Myh10</t>
  </si>
  <si>
    <t>Q61885</t>
  </si>
  <si>
    <t>Mog</t>
  </si>
  <si>
    <t>Q61937</t>
  </si>
  <si>
    <t>Npm1</t>
  </si>
  <si>
    <t>Q61941</t>
  </si>
  <si>
    <t>Nnt</t>
  </si>
  <si>
    <t>Q61990</t>
  </si>
  <si>
    <t>Pcbp2</t>
  </si>
  <si>
    <t>Q62048</t>
  </si>
  <si>
    <t>Pea15</t>
  </si>
  <si>
    <t>Q62059</t>
  </si>
  <si>
    <t>Vcan</t>
  </si>
  <si>
    <t>Q62093</t>
  </si>
  <si>
    <t>Srsf2</t>
  </si>
  <si>
    <t>Q62108</t>
  </si>
  <si>
    <t>Dlg4</t>
  </si>
  <si>
    <t>Q62167</t>
  </si>
  <si>
    <t>Ddx3x</t>
  </si>
  <si>
    <t>Q62188</t>
  </si>
  <si>
    <t>Dpysl3</t>
  </si>
  <si>
    <t>Q62261</t>
  </si>
  <si>
    <t>Sptbn1</t>
  </si>
  <si>
    <t>Q62277</t>
  </si>
  <si>
    <t>Syp</t>
  </si>
  <si>
    <t>Q62283</t>
  </si>
  <si>
    <t>Tspan7</t>
  </si>
  <si>
    <t>Q62318</t>
  </si>
  <si>
    <t>Trim28</t>
  </si>
  <si>
    <t>Q62348</t>
  </si>
  <si>
    <t>Tsn</t>
  </si>
  <si>
    <t>Q62351</t>
  </si>
  <si>
    <t>Tfrc</t>
  </si>
  <si>
    <t>Q62376</t>
  </si>
  <si>
    <t>Snrnp70</t>
  </si>
  <si>
    <t>Q62417</t>
  </si>
  <si>
    <t>Sorbs1</t>
  </si>
  <si>
    <t>Q62418</t>
  </si>
  <si>
    <t>Dbnl</t>
  </si>
  <si>
    <t>Q62419</t>
  </si>
  <si>
    <t>Sh3gl1</t>
  </si>
  <si>
    <t>Q62420</t>
  </si>
  <si>
    <t>Sh3gl2</t>
  </si>
  <si>
    <t>Q62421</t>
  </si>
  <si>
    <t>Sh3gl3</t>
  </si>
  <si>
    <t>Q62425</t>
  </si>
  <si>
    <t>Ndufa4</t>
  </si>
  <si>
    <t>Q62433</t>
  </si>
  <si>
    <t>Ndrg1</t>
  </si>
  <si>
    <t>Q62442</t>
  </si>
  <si>
    <t>Vamp1</t>
  </si>
  <si>
    <t>Q62443</t>
  </si>
  <si>
    <t>Nptx1</t>
  </si>
  <si>
    <t>Q62446</t>
  </si>
  <si>
    <t>Fkbp3</t>
  </si>
  <si>
    <t>Q62448</t>
  </si>
  <si>
    <t>Eif4g2</t>
  </si>
  <si>
    <t>Q62465</t>
  </si>
  <si>
    <t>Vat1</t>
  </si>
  <si>
    <t>Q63739</t>
  </si>
  <si>
    <t>Ptp4a1</t>
  </si>
  <si>
    <t>Q63810</t>
  </si>
  <si>
    <t>Ppp3r1</t>
  </si>
  <si>
    <t>Q63844</t>
  </si>
  <si>
    <t>Mapk3</t>
  </si>
  <si>
    <t>Q63912</t>
  </si>
  <si>
    <t>Omg</t>
  </si>
  <si>
    <t>Q64012</t>
  </si>
  <si>
    <t>Raly</t>
  </si>
  <si>
    <t>Q640R3</t>
  </si>
  <si>
    <t>Hepacam</t>
  </si>
  <si>
    <t>Q64105</t>
  </si>
  <si>
    <t>Spr</t>
  </si>
  <si>
    <t>Q64133</t>
  </si>
  <si>
    <t>Maoa</t>
  </si>
  <si>
    <t>Q641P0</t>
  </si>
  <si>
    <t>Actr3b</t>
  </si>
  <si>
    <t>Q64310</t>
  </si>
  <si>
    <t>Surf4</t>
  </si>
  <si>
    <t>Q64331</t>
  </si>
  <si>
    <t>Myo6</t>
  </si>
  <si>
    <t>Q64332</t>
  </si>
  <si>
    <t>Syn2</t>
  </si>
  <si>
    <t>Q64337</t>
  </si>
  <si>
    <t>Sqstm1</t>
  </si>
  <si>
    <t>Q64378</t>
  </si>
  <si>
    <t>Fkbp5</t>
  </si>
  <si>
    <t>Q64433</t>
  </si>
  <si>
    <t>Hspe1</t>
  </si>
  <si>
    <t>Q64436</t>
  </si>
  <si>
    <t>Atp4a</t>
  </si>
  <si>
    <t>Q64442</t>
  </si>
  <si>
    <t>Sord</t>
  </si>
  <si>
    <t>Q64444</t>
  </si>
  <si>
    <t>Ca4</t>
  </si>
  <si>
    <t>Q64487</t>
  </si>
  <si>
    <t>Ptprd</t>
  </si>
  <si>
    <t>Q64514</t>
  </si>
  <si>
    <t>Tpp2</t>
  </si>
  <si>
    <t>Q64516</t>
  </si>
  <si>
    <t>Gk</t>
  </si>
  <si>
    <t>Q64520</t>
  </si>
  <si>
    <t>Guk1</t>
  </si>
  <si>
    <t>Q64521</t>
  </si>
  <si>
    <t>Gpd2</t>
  </si>
  <si>
    <t>Q64674</t>
  </si>
  <si>
    <t>Srm</t>
  </si>
  <si>
    <t>Q64727</t>
  </si>
  <si>
    <t>Vcl</t>
  </si>
  <si>
    <t>Q64737</t>
  </si>
  <si>
    <t>Gart</t>
  </si>
  <si>
    <t>Q68FD5</t>
  </si>
  <si>
    <t>Cltc</t>
  </si>
  <si>
    <t>Q68FD9</t>
  </si>
  <si>
    <t>Kiaa1549</t>
  </si>
  <si>
    <t>Q68FF6</t>
  </si>
  <si>
    <t>Git1</t>
  </si>
  <si>
    <t>Q68FH0</t>
  </si>
  <si>
    <t>Pkp4</t>
  </si>
  <si>
    <t>Q68FL4</t>
  </si>
  <si>
    <t>Ahcyl2</t>
  </si>
  <si>
    <t>Q68FL6</t>
  </si>
  <si>
    <t>Mars</t>
  </si>
  <si>
    <t>Q68FM6</t>
  </si>
  <si>
    <t>Elfn2</t>
  </si>
  <si>
    <t>Q69ZH9</t>
  </si>
  <si>
    <t>Arhgap23</t>
  </si>
  <si>
    <t>Q69ZK9</t>
  </si>
  <si>
    <t>Nlgn2</t>
  </si>
  <si>
    <t>Q6A068</t>
  </si>
  <si>
    <t>Cdc5l</t>
  </si>
  <si>
    <t>Q6A0A9</t>
  </si>
  <si>
    <t>FAM120A</t>
  </si>
  <si>
    <t>Q6A4J8</t>
  </si>
  <si>
    <t>Usp7</t>
  </si>
  <si>
    <t>Q6DFW4</t>
  </si>
  <si>
    <t>Nop58</t>
  </si>
  <si>
    <t>Q6DIC0</t>
  </si>
  <si>
    <t>Smarca2</t>
  </si>
  <si>
    <t>Q6GQS1</t>
  </si>
  <si>
    <t>Slc25a23</t>
  </si>
  <si>
    <t>Q6GQT9</t>
  </si>
  <si>
    <t>Nomo1</t>
  </si>
  <si>
    <t>Q6IFX2</t>
  </si>
  <si>
    <t>Krt42</t>
  </si>
  <si>
    <t>Q6IRU2</t>
  </si>
  <si>
    <t>Tpm4</t>
  </si>
  <si>
    <t>Q6IRU5</t>
  </si>
  <si>
    <t>Cltb</t>
  </si>
  <si>
    <t>Q6KAR6</t>
  </si>
  <si>
    <t>Exoc3</t>
  </si>
  <si>
    <t>Q6NS52</t>
  </si>
  <si>
    <t>Dgkb</t>
  </si>
  <si>
    <t>Q6NS60</t>
  </si>
  <si>
    <t>Fbxo41</t>
  </si>
  <si>
    <t>Q6NS82</t>
  </si>
  <si>
    <t>Fam134a</t>
  </si>
  <si>
    <t>Q6NV83</t>
  </si>
  <si>
    <t>U2surp</t>
  </si>
  <si>
    <t>Q6NVE8</t>
  </si>
  <si>
    <t>Wdr44</t>
  </si>
  <si>
    <t>Q6NVF0</t>
  </si>
  <si>
    <t>Ocrl</t>
  </si>
  <si>
    <t>Q6NXK7</t>
  </si>
  <si>
    <t>Dpp10</t>
  </si>
  <si>
    <t>Q6NZJ6</t>
  </si>
  <si>
    <t>Eif4g1</t>
  </si>
  <si>
    <t>Q6NZL0</t>
  </si>
  <si>
    <t>Soga3</t>
  </si>
  <si>
    <t>Q6P069</t>
  </si>
  <si>
    <t>Sri</t>
  </si>
  <si>
    <t>Q6P1B1</t>
  </si>
  <si>
    <t>Xpnpep1</t>
  </si>
  <si>
    <t>Q6P1D5</t>
  </si>
  <si>
    <t>Sez6l</t>
  </si>
  <si>
    <t>Q6P1F6</t>
  </si>
  <si>
    <t>Ppp2r2a</t>
  </si>
  <si>
    <t>Q6P2B1</t>
  </si>
  <si>
    <t>Tnpo3</t>
  </si>
  <si>
    <t>Q6P3A8</t>
  </si>
  <si>
    <t>Bckdhb</t>
  </si>
  <si>
    <t>Q6P4S6</t>
  </si>
  <si>
    <t>Sik3</t>
  </si>
  <si>
    <t>Q6P4T2</t>
  </si>
  <si>
    <t>Snrnp200</t>
  </si>
  <si>
    <t>Q6P5E4</t>
  </si>
  <si>
    <t>Uggt1</t>
  </si>
  <si>
    <t>Q6P5F9</t>
  </si>
  <si>
    <t>Xpo1</t>
  </si>
  <si>
    <t>Q6P5U7</t>
  </si>
  <si>
    <t>Nwd2</t>
  </si>
  <si>
    <t>Q6P8X1</t>
  </si>
  <si>
    <t>Snx6</t>
  </si>
  <si>
    <t>Q6P9K8</t>
  </si>
  <si>
    <t>Caskin1</t>
  </si>
  <si>
    <t>Q6P9K9</t>
  </si>
  <si>
    <t>Nrxn3</t>
  </si>
  <si>
    <t>Q6P9R2</t>
  </si>
  <si>
    <t>Oxsr1</t>
  </si>
  <si>
    <t>Q6PAK3</t>
  </si>
  <si>
    <t>Prmt8</t>
  </si>
  <si>
    <t>Q6PAM0</t>
  </si>
  <si>
    <t>Prkab2</t>
  </si>
  <si>
    <t>Q6PAR5</t>
  </si>
  <si>
    <t>Gapvd1</t>
  </si>
  <si>
    <t>Q6PB44</t>
  </si>
  <si>
    <t>Ptpn23</t>
  </si>
  <si>
    <t>Q6PB66</t>
  </si>
  <si>
    <t>Lrpprc</t>
  </si>
  <si>
    <t>Q6PCP5</t>
  </si>
  <si>
    <t>Mff</t>
  </si>
  <si>
    <t>Q6PD03</t>
  </si>
  <si>
    <t>Ppp2r5a</t>
  </si>
  <si>
    <t>Q6PDI5</t>
  </si>
  <si>
    <t>Ecm29</t>
  </si>
  <si>
    <t>Q6PDL0</t>
  </si>
  <si>
    <t>Dync1li2</t>
  </si>
  <si>
    <t>Q6PDM2</t>
  </si>
  <si>
    <t>Srsf1</t>
  </si>
  <si>
    <t>Q6PDQ2</t>
  </si>
  <si>
    <t>Chd4</t>
  </si>
  <si>
    <t>Q6PDS3</t>
  </si>
  <si>
    <t>Sarm1</t>
  </si>
  <si>
    <t>Q6PDY2</t>
  </si>
  <si>
    <t>Ado</t>
  </si>
  <si>
    <t>Q6PE13</t>
  </si>
  <si>
    <t>Prrt3</t>
  </si>
  <si>
    <t>Q6PEB6</t>
  </si>
  <si>
    <t>Mob4</t>
  </si>
  <si>
    <t>Q6PER3</t>
  </si>
  <si>
    <t>Mapre3</t>
  </si>
  <si>
    <t>Q6PGE7</t>
  </si>
  <si>
    <t>Slc6a7</t>
  </si>
  <si>
    <t>Q6PGF7</t>
  </si>
  <si>
    <t>Exoc8</t>
  </si>
  <si>
    <t>Q6PGN3</t>
  </si>
  <si>
    <t>Dclk2</t>
  </si>
  <si>
    <t>Q6PH08</t>
  </si>
  <si>
    <t>Erc2</t>
  </si>
  <si>
    <t>Q6PHN9</t>
  </si>
  <si>
    <t>Rab35</t>
  </si>
  <si>
    <t>Q6PHU5</t>
  </si>
  <si>
    <t>Sort1</t>
  </si>
  <si>
    <t>Q6PHZ2</t>
  </si>
  <si>
    <t>Camk2d</t>
  </si>
  <si>
    <t>Q6PHZ8</t>
  </si>
  <si>
    <t>Kcnip4</t>
  </si>
  <si>
    <t>Q6PIC6</t>
  </si>
  <si>
    <t>Atp1a3</t>
  </si>
  <si>
    <t>Q6PIE5</t>
  </si>
  <si>
    <t>Atp1a2</t>
  </si>
  <si>
    <t>Q6Q477</t>
  </si>
  <si>
    <t>Atp2b4</t>
  </si>
  <si>
    <t>Q6R891</t>
  </si>
  <si>
    <t>Ppp1r9b</t>
  </si>
  <si>
    <t>Q6TEK5</t>
  </si>
  <si>
    <t>Vkorc1l1</t>
  </si>
  <si>
    <t>Q6URW6</t>
  </si>
  <si>
    <t>Myh14</t>
  </si>
  <si>
    <t>Q6VNS1</t>
  </si>
  <si>
    <t>Ntrk3</t>
  </si>
  <si>
    <t>Q6WQJ1</t>
  </si>
  <si>
    <t>Dagla</t>
  </si>
  <si>
    <t>Q6WVG3</t>
  </si>
  <si>
    <t>Kctd12</t>
  </si>
  <si>
    <t>Q6X893</t>
  </si>
  <si>
    <t>Slc44a1</t>
  </si>
  <si>
    <t>Q6ZPE2</t>
  </si>
  <si>
    <t>Sbf1</t>
  </si>
  <si>
    <t>Q6ZPJ3</t>
  </si>
  <si>
    <t>Ube2o</t>
  </si>
  <si>
    <t>Q6ZPK0</t>
  </si>
  <si>
    <t>Phf21a</t>
  </si>
  <si>
    <t>Q6ZPQ6</t>
  </si>
  <si>
    <t>Pitpnm2</t>
  </si>
  <si>
    <t>Q6ZPU9</t>
  </si>
  <si>
    <t>Kif1bp</t>
  </si>
  <si>
    <t>Q6ZQ18</t>
  </si>
  <si>
    <t>Efr3b</t>
  </si>
  <si>
    <t>Q6ZQ38</t>
  </si>
  <si>
    <t>Cand1</t>
  </si>
  <si>
    <t>Q6ZQI3</t>
  </si>
  <si>
    <t>Mlec</t>
  </si>
  <si>
    <t>Q6ZQK5</t>
  </si>
  <si>
    <t>Acap2</t>
  </si>
  <si>
    <t>Q6ZWN5</t>
  </si>
  <si>
    <t>Rps9</t>
  </si>
  <si>
    <t>Q6ZWR6</t>
  </si>
  <si>
    <t>Syne1</t>
  </si>
  <si>
    <t>Q6ZWU9</t>
  </si>
  <si>
    <t>Rps27</t>
  </si>
  <si>
    <t>Q6ZWV7</t>
  </si>
  <si>
    <t>Rpl35</t>
  </si>
  <si>
    <t>Q6ZWX6</t>
  </si>
  <si>
    <t>Eif2s1</t>
  </si>
  <si>
    <t>Q6ZWY9</t>
  </si>
  <si>
    <t>Hist1h2bc</t>
  </si>
  <si>
    <t>Q71LX4</t>
  </si>
  <si>
    <t>Tln2</t>
  </si>
  <si>
    <t>Q71M36</t>
  </si>
  <si>
    <t>Cspg5</t>
  </si>
  <si>
    <t>Q76MZ3</t>
  </si>
  <si>
    <t>Ppp2r1a</t>
  </si>
  <si>
    <t>Q78IK2</t>
  </si>
  <si>
    <t>Usmg5</t>
  </si>
  <si>
    <t>Q78PY7</t>
  </si>
  <si>
    <t>Snd1</t>
  </si>
  <si>
    <t>Q78ZA7</t>
  </si>
  <si>
    <t>Nap1l4</t>
  </si>
  <si>
    <t>Q791T5</t>
  </si>
  <si>
    <t>Mtch1</t>
  </si>
  <si>
    <t>Q791V5</t>
  </si>
  <si>
    <t>Mtch2</t>
  </si>
  <si>
    <t>Q7M6Y3</t>
  </si>
  <si>
    <t>Picalm</t>
  </si>
  <si>
    <t>Q7TMB8</t>
  </si>
  <si>
    <t>Cyfip1</t>
  </si>
  <si>
    <t>Q7TMC8</t>
  </si>
  <si>
    <t>Fuk</t>
  </si>
  <si>
    <t>Q7TME0</t>
  </si>
  <si>
    <t>Plppr4</t>
  </si>
  <si>
    <t>Q7TMF3</t>
  </si>
  <si>
    <t>Ndufa12</t>
  </si>
  <si>
    <t>Q7TMK9</t>
  </si>
  <si>
    <t>Syncrip</t>
  </si>
  <si>
    <t>Q7TMM9</t>
  </si>
  <si>
    <t>Tubb2a</t>
  </si>
  <si>
    <t>Q7TMY8</t>
  </si>
  <si>
    <t>Huwe1</t>
  </si>
  <si>
    <t>Q7TN99</t>
  </si>
  <si>
    <t>Cpeb3</t>
  </si>
  <si>
    <t>Q7TNM2</t>
  </si>
  <si>
    <t>Trim46</t>
  </si>
  <si>
    <t>Q7TPD3</t>
  </si>
  <si>
    <t>Robo2</t>
  </si>
  <si>
    <t>Q7TPM6</t>
  </si>
  <si>
    <t>Fsd1</t>
  </si>
  <si>
    <t>Q7TPR4</t>
  </si>
  <si>
    <t>Actn1</t>
  </si>
  <si>
    <t>Q7TQ95</t>
  </si>
  <si>
    <t>Lnp</t>
  </si>
  <si>
    <t>Q7TQD2</t>
  </si>
  <si>
    <t>Tppp</t>
  </si>
  <si>
    <t>Q7TQF7</t>
  </si>
  <si>
    <t>Amph</t>
  </si>
  <si>
    <t>Q7TQH0</t>
  </si>
  <si>
    <t>Atxn2l</t>
  </si>
  <si>
    <t>Q7TQI3</t>
  </si>
  <si>
    <t>Otub1</t>
  </si>
  <si>
    <t>Q7TSJ2</t>
  </si>
  <si>
    <t>Map6</t>
  </si>
  <si>
    <t>Q7TT50</t>
  </si>
  <si>
    <t>Cdc42bpb</t>
  </si>
  <si>
    <t>Q80SW1</t>
  </si>
  <si>
    <t>Ahcyl1</t>
  </si>
  <si>
    <t>Q80T41</t>
  </si>
  <si>
    <t>Gabbr2</t>
  </si>
  <si>
    <t>Q80TB8</t>
  </si>
  <si>
    <t>Vat1l</t>
  </si>
  <si>
    <t>Q80TE7</t>
  </si>
  <si>
    <t>Lrrc7</t>
  </si>
  <si>
    <t>Q80TJ1</t>
  </si>
  <si>
    <t>Cadps</t>
  </si>
  <si>
    <t>Q80TK0</t>
  </si>
  <si>
    <t>Kiaa1107</t>
  </si>
  <si>
    <t>Q80TL0</t>
  </si>
  <si>
    <t>Ppm1e</t>
  </si>
  <si>
    <t>Q80TL1</t>
  </si>
  <si>
    <t>Adcy2</t>
  </si>
  <si>
    <t>Q80TL4</t>
  </si>
  <si>
    <t>Phf24</t>
  </si>
  <si>
    <t>Q80TM9</t>
  </si>
  <si>
    <t>Nisch</t>
  </si>
  <si>
    <t>Q80TR1</t>
  </si>
  <si>
    <t>Adgrl1</t>
  </si>
  <si>
    <t>Q80TS3</t>
  </si>
  <si>
    <t>Adgrl3</t>
  </si>
  <si>
    <t>Q80TV8</t>
  </si>
  <si>
    <t>Clasp1</t>
  </si>
  <si>
    <t>Q80TY0</t>
  </si>
  <si>
    <t>Fnbp1</t>
  </si>
  <si>
    <t>Q80TZ3</t>
  </si>
  <si>
    <t>Dnajc6</t>
  </si>
  <si>
    <t>Q80U23</t>
  </si>
  <si>
    <t>Snph</t>
  </si>
  <si>
    <t>Q80U28</t>
  </si>
  <si>
    <t>Madd</t>
  </si>
  <si>
    <t>Q80U40</t>
  </si>
  <si>
    <t>Rimbp2</t>
  </si>
  <si>
    <t>Q80U56</t>
  </si>
  <si>
    <t>Avl9</t>
  </si>
  <si>
    <t>Q80U63</t>
  </si>
  <si>
    <t>Mfn2</t>
  </si>
  <si>
    <t>Q80UG2</t>
  </si>
  <si>
    <t>Plxna4</t>
  </si>
  <si>
    <t>Q80UG5</t>
  </si>
  <si>
    <t>SEPT9</t>
  </si>
  <si>
    <t>Q80UJ7</t>
  </si>
  <si>
    <t>Rab3gap1</t>
  </si>
  <si>
    <t>Q80UM3</t>
  </si>
  <si>
    <t>Naa15</t>
  </si>
  <si>
    <t>Q80UP3</t>
  </si>
  <si>
    <t>Dgkz</t>
  </si>
  <si>
    <t>Q80UU9</t>
  </si>
  <si>
    <t>Pgrmc2</t>
  </si>
  <si>
    <t>Q80UW2</t>
  </si>
  <si>
    <t>Fbxo2</t>
  </si>
  <si>
    <t>Q80V91</t>
  </si>
  <si>
    <t>Dtx3</t>
  </si>
  <si>
    <t>Q80VC9</t>
  </si>
  <si>
    <t>Camsap3</t>
  </si>
  <si>
    <t>Q80VL1</t>
  </si>
  <si>
    <t>Tdrkh</t>
  </si>
  <si>
    <t>Q80VP0</t>
  </si>
  <si>
    <t>Tecpr1</t>
  </si>
  <si>
    <t>Q80VP1</t>
  </si>
  <si>
    <t>Epn1</t>
  </si>
  <si>
    <t>Q80W04</t>
  </si>
  <si>
    <t>Tmcc2</t>
  </si>
  <si>
    <t>Q80W21</t>
  </si>
  <si>
    <t>Gstm7</t>
  </si>
  <si>
    <t>Q80W47</t>
  </si>
  <si>
    <t>Wipi2</t>
  </si>
  <si>
    <t>Q80WJ7</t>
  </si>
  <si>
    <t>Mtdh</t>
  </si>
  <si>
    <t>Q80WM4</t>
  </si>
  <si>
    <t>Hapln4</t>
  </si>
  <si>
    <t>Q80X50</t>
  </si>
  <si>
    <t>Ubap2l</t>
  </si>
  <si>
    <t>Q80X80</t>
  </si>
  <si>
    <t>C2cd2l</t>
  </si>
  <si>
    <t>Q80XI3</t>
  </si>
  <si>
    <t>Eif4g3</t>
  </si>
  <si>
    <t>Q80XI4</t>
  </si>
  <si>
    <t>Pip4k2b</t>
  </si>
  <si>
    <t>Q80XN0</t>
  </si>
  <si>
    <t>Bdh1</t>
  </si>
  <si>
    <t>Q80XU3</t>
  </si>
  <si>
    <t>Nucks1</t>
  </si>
  <si>
    <t>Q80Y17</t>
  </si>
  <si>
    <t>Llgl1</t>
  </si>
  <si>
    <t>Q80Y98</t>
  </si>
  <si>
    <t>Ddhd2</t>
  </si>
  <si>
    <t>Q80YA7</t>
  </si>
  <si>
    <t>Dpp8</t>
  </si>
  <si>
    <t>Q80YA9</t>
  </si>
  <si>
    <t>Cnksr2</t>
  </si>
  <si>
    <t>Q80YN3</t>
  </si>
  <si>
    <t>Bcas1</t>
  </si>
  <si>
    <t>Q80YX1</t>
  </si>
  <si>
    <t>Tnc</t>
  </si>
  <si>
    <t>Q80Z24</t>
  </si>
  <si>
    <t>Negr1</t>
  </si>
  <si>
    <t>Q80Z38</t>
  </si>
  <si>
    <t>Shank2</t>
  </si>
  <si>
    <t>Q80ZJ1</t>
  </si>
  <si>
    <t>Rap2a</t>
  </si>
  <si>
    <t>Q80ZW2</t>
  </si>
  <si>
    <t>Them6</t>
  </si>
  <si>
    <t>Q810U3</t>
  </si>
  <si>
    <t>Nfasc</t>
  </si>
  <si>
    <t>Q810U4</t>
  </si>
  <si>
    <t>Nrcam</t>
  </si>
  <si>
    <t>Q811D0</t>
  </si>
  <si>
    <t>Dlg1</t>
  </si>
  <si>
    <t>Q812A2</t>
  </si>
  <si>
    <t>Srgap3</t>
  </si>
  <si>
    <t>Q8BFP9</t>
  </si>
  <si>
    <t>Pdk1</t>
  </si>
  <si>
    <t>Q8BFQ8</t>
  </si>
  <si>
    <t>Pddc1</t>
  </si>
  <si>
    <t>Q8BFR5</t>
  </si>
  <si>
    <t>Tufm</t>
  </si>
  <si>
    <t>Q8BFU3</t>
  </si>
  <si>
    <t>Rnf214</t>
  </si>
  <si>
    <t>Q8BFY9</t>
  </si>
  <si>
    <t>Tnpo1</t>
  </si>
  <si>
    <t>Q8BFZ9</t>
  </si>
  <si>
    <t>Erlin2</t>
  </si>
  <si>
    <t>Q8BG05</t>
  </si>
  <si>
    <t>Hnrnpa3</t>
  </si>
  <si>
    <t>Q8BG18</t>
  </si>
  <si>
    <t>Necab1</t>
  </si>
  <si>
    <t>Q8BG32</t>
  </si>
  <si>
    <t>Psmd11</t>
  </si>
  <si>
    <t>Q8BG39</t>
  </si>
  <si>
    <t>Sv2b</t>
  </si>
  <si>
    <t>Q8BG51</t>
  </si>
  <si>
    <t>Rhot1</t>
  </si>
  <si>
    <t>Q8BG92</t>
  </si>
  <si>
    <t>Clvs2</t>
  </si>
  <si>
    <t>Q8BGB7</t>
  </si>
  <si>
    <t>Enoph1</t>
  </si>
  <si>
    <t>Q8BGC0</t>
  </si>
  <si>
    <t>Htatsf1</t>
  </si>
  <si>
    <t>Q8BGC4</t>
  </si>
  <si>
    <t>Zadh2</t>
  </si>
  <si>
    <t>Q8BGD5</t>
  </si>
  <si>
    <t>Cpt1c</t>
  </si>
  <si>
    <t>Q8BGD9</t>
  </si>
  <si>
    <t>Eif4b</t>
  </si>
  <si>
    <t>Q8BGH2</t>
  </si>
  <si>
    <t>Samm50</t>
  </si>
  <si>
    <t>Q8BGH4</t>
  </si>
  <si>
    <t>Reep1</t>
  </si>
  <si>
    <t>Q8BGN3</t>
  </si>
  <si>
    <t>Enpp6</t>
  </si>
  <si>
    <t>Q8BGN8</t>
  </si>
  <si>
    <t>Synpr</t>
  </si>
  <si>
    <t>Q8BGQ7</t>
  </si>
  <si>
    <t>Aars</t>
  </si>
  <si>
    <t>Q8BGT8</t>
  </si>
  <si>
    <t>Phyhipl</t>
  </si>
  <si>
    <t>Q8BGU5</t>
  </si>
  <si>
    <t>Ccny</t>
  </si>
  <si>
    <t>Q8BGW1</t>
  </si>
  <si>
    <t>Fto</t>
  </si>
  <si>
    <t>Q8BGY7</t>
  </si>
  <si>
    <t>Fam210a</t>
  </si>
  <si>
    <t>Q8BGZ1</t>
  </si>
  <si>
    <t>Hpcal4</t>
  </si>
  <si>
    <t>Q8BGZ7</t>
  </si>
  <si>
    <t>Krt75</t>
  </si>
  <si>
    <t>Q8BH04</t>
  </si>
  <si>
    <t>Pck2</t>
  </si>
  <si>
    <t>Q8BH44</t>
  </si>
  <si>
    <t>Coro2b</t>
  </si>
  <si>
    <t>Q8BH55</t>
  </si>
  <si>
    <t>Thnsl1</t>
  </si>
  <si>
    <t>Q8BH57</t>
  </si>
  <si>
    <t>Wdr48</t>
  </si>
  <si>
    <t>Q8BH58</t>
  </si>
  <si>
    <t>Tiprl</t>
  </si>
  <si>
    <t>Q8BH59</t>
  </si>
  <si>
    <t>Slc25a12</t>
  </si>
  <si>
    <t>Q8BH66</t>
  </si>
  <si>
    <t>Atl1</t>
  </si>
  <si>
    <t>Q8BH95</t>
  </si>
  <si>
    <t>Echs1</t>
  </si>
  <si>
    <t>Q8BHB9</t>
  </si>
  <si>
    <t>Clic6</t>
  </si>
  <si>
    <t>Q8BHC1</t>
  </si>
  <si>
    <t>Rab39b</t>
  </si>
  <si>
    <t>Q8BHC4</t>
  </si>
  <si>
    <t>Dcakd</t>
  </si>
  <si>
    <t>Q8BHE3</t>
  </si>
  <si>
    <t>Atcay</t>
  </si>
  <si>
    <t>Q8BHE8</t>
  </si>
  <si>
    <t>Maip1</t>
  </si>
  <si>
    <t>Q8BHG1</t>
  </si>
  <si>
    <t>Nrdc</t>
  </si>
  <si>
    <t>Q8BHH2</t>
  </si>
  <si>
    <t>Rab9b</t>
  </si>
  <si>
    <t>Q8BHL3</t>
  </si>
  <si>
    <t>Tbc1d10b</t>
  </si>
  <si>
    <t>Q8BHL5</t>
  </si>
  <si>
    <t>Elmo2</t>
  </si>
  <si>
    <t>Q8BHN3</t>
  </si>
  <si>
    <t>Ganab</t>
  </si>
  <si>
    <t>Q8BHZ0</t>
  </si>
  <si>
    <t>Fam49a</t>
  </si>
  <si>
    <t>Q8BIG7</t>
  </si>
  <si>
    <t>Comtd1</t>
  </si>
  <si>
    <t>Q8BIJ6</t>
  </si>
  <si>
    <t>Iars2</t>
  </si>
  <si>
    <t>Q8BIW1</t>
  </si>
  <si>
    <t>Prune</t>
  </si>
  <si>
    <t>Q8BIZ1</t>
  </si>
  <si>
    <t>Anks1b</t>
  </si>
  <si>
    <t>Q8BJH1</t>
  </si>
  <si>
    <t>Zc2hc1a</t>
  </si>
  <si>
    <t>Q8BJI1</t>
  </si>
  <si>
    <t>Slc6a17</t>
  </si>
  <si>
    <t>Q8BJU0</t>
  </si>
  <si>
    <t>Sgta</t>
  </si>
  <si>
    <t>Q8BJY1</t>
  </si>
  <si>
    <t>Psmd5</t>
  </si>
  <si>
    <t>Q8BK08</t>
  </si>
  <si>
    <t>Tmem11</t>
  </si>
  <si>
    <t>Q8BK63</t>
  </si>
  <si>
    <t>Csnk1a1</t>
  </si>
  <si>
    <t>Q8BK64</t>
  </si>
  <si>
    <t>Ahsa1</t>
  </si>
  <si>
    <t>Q8BKC5</t>
  </si>
  <si>
    <t>Ipo5</t>
  </si>
  <si>
    <t>Q8BKI2</t>
  </si>
  <si>
    <t>Tnrc6b</t>
  </si>
  <si>
    <t>Q8BKX1</t>
  </si>
  <si>
    <t>Baiap2</t>
  </si>
  <si>
    <t>Q8BKZ9</t>
  </si>
  <si>
    <t>Pdhx</t>
  </si>
  <si>
    <t>Q8BL65</t>
  </si>
  <si>
    <t>Ablim2</t>
  </si>
  <si>
    <t>Q8BL66</t>
  </si>
  <si>
    <t>Eea1</t>
  </si>
  <si>
    <t>Q8BL97</t>
  </si>
  <si>
    <t>Srsf7</t>
  </si>
  <si>
    <t>Q8BLE7</t>
  </si>
  <si>
    <t>Slc17a6</t>
  </si>
  <si>
    <t>Q8BLF1</t>
  </si>
  <si>
    <t>Nceh1</t>
  </si>
  <si>
    <t>Q8BLJ3</t>
  </si>
  <si>
    <t>Plcxd3</t>
  </si>
  <si>
    <t>Q8BLK3</t>
  </si>
  <si>
    <t>Lsamp</t>
  </si>
  <si>
    <t>Q8BLQ9</t>
  </si>
  <si>
    <t>Cadm2</t>
  </si>
  <si>
    <t>Q8BLR2</t>
  </si>
  <si>
    <t>Cpne4</t>
  </si>
  <si>
    <t>Q8BLY2</t>
  </si>
  <si>
    <t>Tarsl2</t>
  </si>
  <si>
    <t>Q8BMA6</t>
  </si>
  <si>
    <t>Srp68</t>
  </si>
  <si>
    <t>Q8BMF3</t>
  </si>
  <si>
    <t>Me3</t>
  </si>
  <si>
    <t>Q8BMF4</t>
  </si>
  <si>
    <t>Dlat</t>
  </si>
  <si>
    <t>Q8BMG7</t>
  </si>
  <si>
    <t>Rab3gap2</t>
  </si>
  <si>
    <t>Q8BMI3</t>
  </si>
  <si>
    <t>Gga3</t>
  </si>
  <si>
    <t>Q8BMJ2</t>
  </si>
  <si>
    <t>Lars</t>
  </si>
  <si>
    <t>Q8BMK4</t>
  </si>
  <si>
    <t>Ckap4</t>
  </si>
  <si>
    <t>Q8BMS1</t>
  </si>
  <si>
    <t>Hadha</t>
  </si>
  <si>
    <t>Q8BNU0</t>
  </si>
  <si>
    <t>Armc6</t>
  </si>
  <si>
    <t>Q8BNW9</t>
  </si>
  <si>
    <t>Kbtbd11</t>
  </si>
  <si>
    <t>Q8BNY6</t>
  </si>
  <si>
    <t>Ncs1</t>
  </si>
  <si>
    <t>Q8BP47</t>
  </si>
  <si>
    <t>Nars</t>
  </si>
  <si>
    <t>Q8BP67</t>
  </si>
  <si>
    <t>Rpl24</t>
  </si>
  <si>
    <t>Q8BP92</t>
  </si>
  <si>
    <t>Rcn2</t>
  </si>
  <si>
    <t>Q8BPM0</t>
  </si>
  <si>
    <t>Daam1</t>
  </si>
  <si>
    <t>Q8BPN8</t>
  </si>
  <si>
    <t>Dmxl2</t>
  </si>
  <si>
    <t>Q8BPQ7</t>
  </si>
  <si>
    <t>Sgsm1</t>
  </si>
  <si>
    <t>Q8BR92</t>
  </si>
  <si>
    <t>Palm2</t>
  </si>
  <si>
    <t>Q8BRF7</t>
  </si>
  <si>
    <t>Scfd1</t>
  </si>
  <si>
    <t>Q8BRT1</t>
  </si>
  <si>
    <t>Clasp2</t>
  </si>
  <si>
    <t>Q8BRV5</t>
  </si>
  <si>
    <t>Kiaa1671</t>
  </si>
  <si>
    <t>Q8BSS9</t>
  </si>
  <si>
    <t>Ppfia2</t>
  </si>
  <si>
    <t>Q8BSY0</t>
  </si>
  <si>
    <t>Asph</t>
  </si>
  <si>
    <t>Q8BTG3</t>
  </si>
  <si>
    <t>Tcp11l1</t>
  </si>
  <si>
    <t>Q8BTG7</t>
  </si>
  <si>
    <t>Ndrg4</t>
  </si>
  <si>
    <t>Q8BTM8</t>
  </si>
  <si>
    <t>Flna</t>
  </si>
  <si>
    <t>Q8BTV2</t>
  </si>
  <si>
    <t>Cpsf7</t>
  </si>
  <si>
    <t>Q8BU30</t>
  </si>
  <si>
    <t>Iars</t>
  </si>
  <si>
    <t>Q8BUK6</t>
  </si>
  <si>
    <t>Hook3</t>
  </si>
  <si>
    <t>Q8BUM6</t>
  </si>
  <si>
    <t>Fam163b</t>
  </si>
  <si>
    <t>Q8BUV3</t>
  </si>
  <si>
    <t>Gphn</t>
  </si>
  <si>
    <t>Q8BV13</t>
  </si>
  <si>
    <t>Cops7b</t>
  </si>
  <si>
    <t>Q8BVE3</t>
  </si>
  <si>
    <t>Atp6v1h</t>
  </si>
  <si>
    <t>Q8BVI4</t>
  </si>
  <si>
    <t>Qdpr</t>
  </si>
  <si>
    <t>Q8BVQ5</t>
  </si>
  <si>
    <t>Ppme1</t>
  </si>
  <si>
    <t>Q8BW75</t>
  </si>
  <si>
    <t>Maob</t>
  </si>
  <si>
    <t>Q8BW96</t>
  </si>
  <si>
    <t>Camk1d</t>
  </si>
  <si>
    <t>Q8BWF0</t>
  </si>
  <si>
    <t>Aldh5a1</t>
  </si>
  <si>
    <t>Q8BWG8</t>
  </si>
  <si>
    <t>Arrb1</t>
  </si>
  <si>
    <t>Q8BWM0</t>
  </si>
  <si>
    <t>Ptges2</t>
  </si>
  <si>
    <t>Q8BWQ6</t>
  </si>
  <si>
    <t>Q8BWT1</t>
  </si>
  <si>
    <t>Acaa2</t>
  </si>
  <si>
    <t>Q8BWY3</t>
  </si>
  <si>
    <t>Etf1</t>
  </si>
  <si>
    <t>Q8BX70</t>
  </si>
  <si>
    <t>Vps13c</t>
  </si>
  <si>
    <t>Q8BX94</t>
  </si>
  <si>
    <t>Osbpl2</t>
  </si>
  <si>
    <t>Q8BXC6</t>
  </si>
  <si>
    <t>Commd2</t>
  </si>
  <si>
    <t>Q8BXR1</t>
  </si>
  <si>
    <t>Slc7a14</t>
  </si>
  <si>
    <t>Q8BXR9</t>
  </si>
  <si>
    <t>Osbpl6</t>
  </si>
  <si>
    <t>Q8BXZ1</t>
  </si>
  <si>
    <t>Tmx3</t>
  </si>
  <si>
    <t>Q8BYA0</t>
  </si>
  <si>
    <t>Tbcd</t>
  </si>
  <si>
    <t>Q8BYI8</t>
  </si>
  <si>
    <t>Fam234b</t>
  </si>
  <si>
    <t>Q8BYI9</t>
  </si>
  <si>
    <t>Tnr</t>
  </si>
  <si>
    <t>Q8BYM5</t>
  </si>
  <si>
    <t>Nlgn3</t>
  </si>
  <si>
    <t>Q8BYN3</t>
  </si>
  <si>
    <t>Itpk1</t>
  </si>
  <si>
    <t>Q8BYR5</t>
  </si>
  <si>
    <t>Cadps2</t>
  </si>
  <si>
    <t>Q8BZ98</t>
  </si>
  <si>
    <t>Dnm3</t>
  </si>
  <si>
    <t>Q8C052</t>
  </si>
  <si>
    <t>Map1s</t>
  </si>
  <si>
    <t>Q8C078</t>
  </si>
  <si>
    <t>Camkk2</t>
  </si>
  <si>
    <t>Q8C0C7</t>
  </si>
  <si>
    <t>Farsa</t>
  </si>
  <si>
    <t>Q8C0E2</t>
  </si>
  <si>
    <t>Vps26b</t>
  </si>
  <si>
    <t>Q8C0L0</t>
  </si>
  <si>
    <t>Tmx4</t>
  </si>
  <si>
    <t>Q8C0M9</t>
  </si>
  <si>
    <t>Asrgl1</t>
  </si>
  <si>
    <t>Q8C0T5</t>
  </si>
  <si>
    <t>Sipa1l1</t>
  </si>
  <si>
    <t>Q8C0Y0</t>
  </si>
  <si>
    <t>Ppp4r4</t>
  </si>
  <si>
    <t>Q8C163</t>
  </si>
  <si>
    <t>Exog</t>
  </si>
  <si>
    <t>Q8C166</t>
  </si>
  <si>
    <t>Cpne1</t>
  </si>
  <si>
    <t>Q8C167</t>
  </si>
  <si>
    <t>Prepl</t>
  </si>
  <si>
    <t>Q8C1A5</t>
  </si>
  <si>
    <t>Thop1</t>
  </si>
  <si>
    <t>Q8C1B7</t>
  </si>
  <si>
    <t>SEPT11</t>
  </si>
  <si>
    <t>Q8C2Q3</t>
  </si>
  <si>
    <t>Rbm14</t>
  </si>
  <si>
    <t>Q8C3Q5</t>
  </si>
  <si>
    <t>Shisa7</t>
  </si>
  <si>
    <t>Q8C419</t>
  </si>
  <si>
    <t>Gpr158</t>
  </si>
  <si>
    <t>Q8C437</t>
  </si>
  <si>
    <t>Pex5l</t>
  </si>
  <si>
    <t>Q8C460</t>
  </si>
  <si>
    <t>Eri3</t>
  </si>
  <si>
    <t>Q8C522</t>
  </si>
  <si>
    <t>Endod1</t>
  </si>
  <si>
    <t>Q8C5H8</t>
  </si>
  <si>
    <t>Nadk2</t>
  </si>
  <si>
    <t>Q8C5W0</t>
  </si>
  <si>
    <t>Clmn</t>
  </si>
  <si>
    <t>Q8C729</t>
  </si>
  <si>
    <t>Fam126b</t>
  </si>
  <si>
    <t>Q8C754</t>
  </si>
  <si>
    <t>Vps52</t>
  </si>
  <si>
    <t>Q8C7M3</t>
  </si>
  <si>
    <t>Trim9</t>
  </si>
  <si>
    <t>Q8C7R4</t>
  </si>
  <si>
    <t>Uba6</t>
  </si>
  <si>
    <t>Q8C7X2</t>
  </si>
  <si>
    <t>Emc1</t>
  </si>
  <si>
    <t>Q8C854</t>
  </si>
  <si>
    <t>Myef2</t>
  </si>
  <si>
    <t>Q8C878</t>
  </si>
  <si>
    <t>Uba3</t>
  </si>
  <si>
    <t>Q8C8N2</t>
  </si>
  <si>
    <t>Scai</t>
  </si>
  <si>
    <t>Q8C8R3</t>
  </si>
  <si>
    <t>Ank2</t>
  </si>
  <si>
    <t>Q8CAA7</t>
  </si>
  <si>
    <t>Pgm2l1</t>
  </si>
  <si>
    <t>Q8CAQ8</t>
  </si>
  <si>
    <t>Immt</t>
  </si>
  <si>
    <t>Q8CAY6</t>
  </si>
  <si>
    <t>Acat2</t>
  </si>
  <si>
    <t>Q8CBE3</t>
  </si>
  <si>
    <t>Wdr37</t>
  </si>
  <si>
    <t>Q8CBW3</t>
  </si>
  <si>
    <t>Abi1</t>
  </si>
  <si>
    <t>Q8CBY8</t>
  </si>
  <si>
    <t>Dctn4</t>
  </si>
  <si>
    <t>Q8CC21</t>
  </si>
  <si>
    <t>Ttc19</t>
  </si>
  <si>
    <t>Q8CC35</t>
  </si>
  <si>
    <t>Synpo</t>
  </si>
  <si>
    <t>Q8CCB4</t>
  </si>
  <si>
    <t>Vps53</t>
  </si>
  <si>
    <t>Q8CCJ4</t>
  </si>
  <si>
    <t>Amer2</t>
  </si>
  <si>
    <t>Q8CCN5</t>
  </si>
  <si>
    <t>Bcas3</t>
  </si>
  <si>
    <t>Q8CCS6</t>
  </si>
  <si>
    <t>Pabpn1</t>
  </si>
  <si>
    <t>Q8CDG3</t>
  </si>
  <si>
    <t>Vcpip1</t>
  </si>
  <si>
    <t>Q8CDN6</t>
  </si>
  <si>
    <t>Txnl1</t>
  </si>
  <si>
    <t>Q8CFV4</t>
  </si>
  <si>
    <t>Nrn1</t>
  </si>
  <si>
    <t>Q8CG76</t>
  </si>
  <si>
    <t>Akr7a2</t>
  </si>
  <si>
    <t>Q8CGA0</t>
  </si>
  <si>
    <t>Ppm1f</t>
  </si>
  <si>
    <t>Q8CGC7</t>
  </si>
  <si>
    <t>Eprs</t>
  </si>
  <si>
    <t>Q8CGF6</t>
  </si>
  <si>
    <t>Wdr47</t>
  </si>
  <si>
    <t>Q8CGK3</t>
  </si>
  <si>
    <t>Lonp1</t>
  </si>
  <si>
    <t>Q8CGP0</t>
  </si>
  <si>
    <t>Hist3h2bb</t>
  </si>
  <si>
    <t>Q8CGY8</t>
  </si>
  <si>
    <t>Ogt</t>
  </si>
  <si>
    <t>Q8CH09</t>
  </si>
  <si>
    <t>Sugp2</t>
  </si>
  <si>
    <t>Q8CH18</t>
  </si>
  <si>
    <t>Ccar1</t>
  </si>
  <si>
    <t>Q8CHC4</t>
  </si>
  <si>
    <t>Synj1</t>
  </si>
  <si>
    <t>Q8CHG7</t>
  </si>
  <si>
    <t>Rapgef2</t>
  </si>
  <si>
    <t>Q8CHH9</t>
  </si>
  <si>
    <t>SEPT8</t>
  </si>
  <si>
    <t>Q8CHK3</t>
  </si>
  <si>
    <t>Mboat7</t>
  </si>
  <si>
    <t>Q8CHP8</t>
  </si>
  <si>
    <t>Pgp</t>
  </si>
  <si>
    <t>Q8CHT0</t>
  </si>
  <si>
    <t>Aldh4a1</t>
  </si>
  <si>
    <t>Q8CHT1</t>
  </si>
  <si>
    <t>Ngef</t>
  </si>
  <si>
    <t>Q8CHU3</t>
  </si>
  <si>
    <t>Epn2</t>
  </si>
  <si>
    <t>Q8CHX7</t>
  </si>
  <si>
    <t>Rftn2</t>
  </si>
  <si>
    <t>Q8CI32</t>
  </si>
  <si>
    <t>Bag5</t>
  </si>
  <si>
    <t>Q8CI51</t>
  </si>
  <si>
    <t>Pdlim5</t>
  </si>
  <si>
    <t>Q8CI71</t>
  </si>
  <si>
    <t>Vps50</t>
  </si>
  <si>
    <t>Q8CI94</t>
  </si>
  <si>
    <t>Pygb</t>
  </si>
  <si>
    <t>Q8CIB5</t>
  </si>
  <si>
    <t>Fermt2</t>
  </si>
  <si>
    <t>Q8CIE6</t>
  </si>
  <si>
    <t>Copa</t>
  </si>
  <si>
    <t>Q8CIG8</t>
  </si>
  <si>
    <t>Prmt5</t>
  </si>
  <si>
    <t>Q8CIN4</t>
  </si>
  <si>
    <t>Pak2</t>
  </si>
  <si>
    <t>Q8CIQ7</t>
  </si>
  <si>
    <t>Dock3</t>
  </si>
  <si>
    <t>Q8CJ61</t>
  </si>
  <si>
    <t>Cmtm4</t>
  </si>
  <si>
    <t>Q8HW98</t>
  </si>
  <si>
    <t>Iglon5</t>
  </si>
  <si>
    <t>Q8JZK9</t>
  </si>
  <si>
    <t>Hmgcs1</t>
  </si>
  <si>
    <t>Q8JZN5</t>
  </si>
  <si>
    <t>Acad9</t>
  </si>
  <si>
    <t>Q8JZP2</t>
  </si>
  <si>
    <t>Syn3</t>
  </si>
  <si>
    <t>Q8JZQ2</t>
  </si>
  <si>
    <t>Afg3l2</t>
  </si>
  <si>
    <t>Q8JZQ9</t>
  </si>
  <si>
    <t>Eif3b</t>
  </si>
  <si>
    <t>Q8JZS0</t>
  </si>
  <si>
    <t>Lin7a</t>
  </si>
  <si>
    <t>Q8JZU2</t>
  </si>
  <si>
    <t>Slc25a1</t>
  </si>
  <si>
    <t>Q8K010</t>
  </si>
  <si>
    <t>Oplah</t>
  </si>
  <si>
    <t>Q8K019</t>
  </si>
  <si>
    <t>Bclaf1</t>
  </si>
  <si>
    <t>Q8K021</t>
  </si>
  <si>
    <t>Scamp1</t>
  </si>
  <si>
    <t>Q8K097</t>
  </si>
  <si>
    <t>Faim2</t>
  </si>
  <si>
    <t>Q8K0D5</t>
  </si>
  <si>
    <t>Gfm1</t>
  </si>
  <si>
    <t>Q8K0E8</t>
  </si>
  <si>
    <t>Fgb</t>
  </si>
  <si>
    <t>Q8K0G5</t>
  </si>
  <si>
    <t>Eipr1</t>
  </si>
  <si>
    <t>Q8K0S0</t>
  </si>
  <si>
    <t>Phyhip</t>
  </si>
  <si>
    <t>Q8K0T0</t>
  </si>
  <si>
    <t>Rtn1</t>
  </si>
  <si>
    <t>Q8K0U4</t>
  </si>
  <si>
    <t>Hspa12a</t>
  </si>
  <si>
    <t>Q8K183</t>
  </si>
  <si>
    <t>Pdxk</t>
  </si>
  <si>
    <t>Q8K1A6</t>
  </si>
  <si>
    <t>Cc2d1a</t>
  </si>
  <si>
    <t>Q8K1M6</t>
  </si>
  <si>
    <t>Dnm1l</t>
  </si>
  <si>
    <t>Q8K1Z0</t>
  </si>
  <si>
    <t>Coq9</t>
  </si>
  <si>
    <t>Q8K212</t>
  </si>
  <si>
    <t>Pacs1</t>
  </si>
  <si>
    <t>Q8K221</t>
  </si>
  <si>
    <t>Arfip2</t>
  </si>
  <si>
    <t>Q8K274</t>
  </si>
  <si>
    <t>Fn3krp</t>
  </si>
  <si>
    <t>Q8K2B3</t>
  </si>
  <si>
    <t>Sdha</t>
  </si>
  <si>
    <t>Q8K2C9</t>
  </si>
  <si>
    <t>Hacd3</t>
  </si>
  <si>
    <t>Q8K2K6</t>
  </si>
  <si>
    <t>Agfg1</t>
  </si>
  <si>
    <t>Q8K2T1</t>
  </si>
  <si>
    <t>Nmral1</t>
  </si>
  <si>
    <t>Q8K310</t>
  </si>
  <si>
    <t>Matr3</t>
  </si>
  <si>
    <t>Q8K354</t>
  </si>
  <si>
    <t>Cbr3</t>
  </si>
  <si>
    <t>Q8K377</t>
  </si>
  <si>
    <t>Lrrtm1</t>
  </si>
  <si>
    <t>Q8K386</t>
  </si>
  <si>
    <t>Rab15</t>
  </si>
  <si>
    <t>Q8K394</t>
  </si>
  <si>
    <t>Plcl2</t>
  </si>
  <si>
    <t>Q8K3H0</t>
  </si>
  <si>
    <t>Appl1</t>
  </si>
  <si>
    <t>Q8K3J1</t>
  </si>
  <si>
    <t>Ndufs8</t>
  </si>
  <si>
    <t>Q8K400</t>
  </si>
  <si>
    <t>Stxbp5</t>
  </si>
  <si>
    <t>Q8K411</t>
  </si>
  <si>
    <t>Pitrm1</t>
  </si>
  <si>
    <t>Q8K4G5</t>
  </si>
  <si>
    <t>Ablim1</t>
  </si>
  <si>
    <t>Q8K4I3</t>
  </si>
  <si>
    <t>Arhgef6</t>
  </si>
  <si>
    <t>Q8K4Q0</t>
  </si>
  <si>
    <t>Rptor</t>
  </si>
  <si>
    <t>Q8K4R4</t>
  </si>
  <si>
    <t>Pitpnc1</t>
  </si>
  <si>
    <t>Q8K4X7</t>
  </si>
  <si>
    <t>Agpat4</t>
  </si>
  <si>
    <t>Q8K4Z3</t>
  </si>
  <si>
    <t>Naxe</t>
  </si>
  <si>
    <t>Q8K4Z5</t>
  </si>
  <si>
    <t>Sf3a1</t>
  </si>
  <si>
    <t>Q8K596</t>
  </si>
  <si>
    <t>Slc8a2</t>
  </si>
  <si>
    <t>Q8QZS1</t>
  </si>
  <si>
    <t>Hibch</t>
  </si>
  <si>
    <t>Q8QZT1</t>
  </si>
  <si>
    <t>Acat1</t>
  </si>
  <si>
    <t>Q8QZT2</t>
  </si>
  <si>
    <t>Ccsap</t>
  </si>
  <si>
    <t>Q8QZV4</t>
  </si>
  <si>
    <t>Stk32c</t>
  </si>
  <si>
    <t>Q8QZY1</t>
  </si>
  <si>
    <t>Eif3l</t>
  </si>
  <si>
    <t>Q8R001</t>
  </si>
  <si>
    <t>Mapre2</t>
  </si>
  <si>
    <t>Q8R010</t>
  </si>
  <si>
    <t>Aimp2</t>
  </si>
  <si>
    <t>Q8R016</t>
  </si>
  <si>
    <t>Blmh</t>
  </si>
  <si>
    <t>Q8R050</t>
  </si>
  <si>
    <t>Gspt1</t>
  </si>
  <si>
    <t>Q8R071</t>
  </si>
  <si>
    <t>Itpka</t>
  </si>
  <si>
    <t>Q8R081</t>
  </si>
  <si>
    <t>Hnrnpl</t>
  </si>
  <si>
    <t>Q8R0A5</t>
  </si>
  <si>
    <t>Tceal3</t>
  </si>
  <si>
    <t>Q8R0A7</t>
  </si>
  <si>
    <t>Kiaa0513</t>
  </si>
  <si>
    <t>Q8R0F8</t>
  </si>
  <si>
    <t>Fahd1</t>
  </si>
  <si>
    <t>Q8R0S2</t>
  </si>
  <si>
    <t>Iqsec1</t>
  </si>
  <si>
    <t>Q8R0S4</t>
  </si>
  <si>
    <t>Cacnb4</t>
  </si>
  <si>
    <t>Q8R0Y6</t>
  </si>
  <si>
    <t>Aldh1l1</t>
  </si>
  <si>
    <t>Q8R123</t>
  </si>
  <si>
    <t>Flad1</t>
  </si>
  <si>
    <t>Q8R127</t>
  </si>
  <si>
    <t>Sccpdh</t>
  </si>
  <si>
    <t>Q8R146</t>
  </si>
  <si>
    <t>Apeh</t>
  </si>
  <si>
    <t>Q8R164</t>
  </si>
  <si>
    <t>Bphl</t>
  </si>
  <si>
    <t>Q8R180</t>
  </si>
  <si>
    <t>Ero1a</t>
  </si>
  <si>
    <t>Q8R191</t>
  </si>
  <si>
    <t>Syngr3</t>
  </si>
  <si>
    <t>Q8R1B4</t>
  </si>
  <si>
    <t>Eif3c</t>
  </si>
  <si>
    <t>Q8R1I1</t>
  </si>
  <si>
    <t>Uqcr10</t>
  </si>
  <si>
    <t>Q8R1N4</t>
  </si>
  <si>
    <t>Nudcd3</t>
  </si>
  <si>
    <t>Q8R1Q8</t>
  </si>
  <si>
    <t>Dync1li1</t>
  </si>
  <si>
    <t>Q8R1T1</t>
  </si>
  <si>
    <t>Chmp7</t>
  </si>
  <si>
    <t>Q8R2R9</t>
  </si>
  <si>
    <t>Ap3m2</t>
  </si>
  <si>
    <t>Q8R2Y0</t>
  </si>
  <si>
    <t>Abhd6</t>
  </si>
  <si>
    <t>Q8R361</t>
  </si>
  <si>
    <t>Rab11fip5</t>
  </si>
  <si>
    <t>Q8R366</t>
  </si>
  <si>
    <t>Igsf8</t>
  </si>
  <si>
    <t>Q8R3B1</t>
  </si>
  <si>
    <t>Plcd1</t>
  </si>
  <si>
    <t>Q8R3P0</t>
  </si>
  <si>
    <t>Aspa</t>
  </si>
  <si>
    <t>Q8R3Q2</t>
  </si>
  <si>
    <t>Ppp6r2</t>
  </si>
  <si>
    <t>Q8R3S6</t>
  </si>
  <si>
    <t>Exoc1</t>
  </si>
  <si>
    <t>Q8R3T5</t>
  </si>
  <si>
    <t>Stxbp6</t>
  </si>
  <si>
    <t>Q8R3V5</t>
  </si>
  <si>
    <t>Sh3glb2</t>
  </si>
  <si>
    <t>Q8R3Z5</t>
  </si>
  <si>
    <t>Cacnb1</t>
  </si>
  <si>
    <t>Q8R404</t>
  </si>
  <si>
    <t>Mic13</t>
  </si>
  <si>
    <t>Q8R464</t>
  </si>
  <si>
    <t>Cadm4</t>
  </si>
  <si>
    <t>Q8R4N0</t>
  </si>
  <si>
    <t>Clybl</t>
  </si>
  <si>
    <t>Q8R554</t>
  </si>
  <si>
    <t>Otud7a</t>
  </si>
  <si>
    <t>Q8R555</t>
  </si>
  <si>
    <t>Crtac1</t>
  </si>
  <si>
    <t>Q8R570</t>
  </si>
  <si>
    <t>Snap47</t>
  </si>
  <si>
    <t>Q8R5A6</t>
  </si>
  <si>
    <t>Tbc1d22a</t>
  </si>
  <si>
    <t>Q8R5C5</t>
  </si>
  <si>
    <t>Actr1b</t>
  </si>
  <si>
    <t>Q8R5H1</t>
  </si>
  <si>
    <t>Usp15</t>
  </si>
  <si>
    <t>Q8R5H6</t>
  </si>
  <si>
    <t>Wasf1</t>
  </si>
  <si>
    <t>Q8R5J9</t>
  </si>
  <si>
    <t>Arl6ip5</t>
  </si>
  <si>
    <t>Q8R5M8</t>
  </si>
  <si>
    <t>Cadm1</t>
  </si>
  <si>
    <t>Q8VBV7</t>
  </si>
  <si>
    <t>Cops8</t>
  </si>
  <si>
    <t>Q8VBW6</t>
  </si>
  <si>
    <t>Nae1</t>
  </si>
  <si>
    <t>Q8VBY2</t>
  </si>
  <si>
    <t>Camkk1</t>
  </si>
  <si>
    <t>Q8VBZ3</t>
  </si>
  <si>
    <t>Clptm1</t>
  </si>
  <si>
    <t>Q8VCD6</t>
  </si>
  <si>
    <t>Reep2</t>
  </si>
  <si>
    <t>Q8VCI5</t>
  </si>
  <si>
    <t>Pex19</t>
  </si>
  <si>
    <t>Q8VCK3</t>
  </si>
  <si>
    <t>Tubg2</t>
  </si>
  <si>
    <t>Q8VCM7</t>
  </si>
  <si>
    <t>Fgg</t>
  </si>
  <si>
    <t>Q8VCM8</t>
  </si>
  <si>
    <t>Ncln</t>
  </si>
  <si>
    <t>Q8VCT3</t>
  </si>
  <si>
    <t>Rnpep</t>
  </si>
  <si>
    <t>Q8VCW8</t>
  </si>
  <si>
    <t>Acsf2</t>
  </si>
  <si>
    <t>Q8VCX5</t>
  </si>
  <si>
    <t>Micu1</t>
  </si>
  <si>
    <t>Q8VCY8</t>
  </si>
  <si>
    <t>Plppr2</t>
  </si>
  <si>
    <t>Q8VD04</t>
  </si>
  <si>
    <t>Gripap1</t>
  </si>
  <si>
    <t>Q8VD37</t>
  </si>
  <si>
    <t>Sgip1</t>
  </si>
  <si>
    <t>Q8VD65</t>
  </si>
  <si>
    <t>Pik3r4</t>
  </si>
  <si>
    <t>Q8VDD5</t>
  </si>
  <si>
    <t>Myh9</t>
  </si>
  <si>
    <t>Q8VDJ3</t>
  </si>
  <si>
    <t>Hdlbp</t>
  </si>
  <si>
    <t>Q8VDM4</t>
  </si>
  <si>
    <t>Psmd2</t>
  </si>
  <si>
    <t>Q8VDN2</t>
  </si>
  <si>
    <t>Atp1a1</t>
  </si>
  <si>
    <t>Q8VDP4</t>
  </si>
  <si>
    <t>Ccar2</t>
  </si>
  <si>
    <t>Q8VDP6</t>
  </si>
  <si>
    <t>Cdipt</t>
  </si>
  <si>
    <t>Q8VDQ8</t>
  </si>
  <si>
    <t>Sirt2</t>
  </si>
  <si>
    <t>Q8VE09</t>
  </si>
  <si>
    <t>Ttc39c</t>
  </si>
  <si>
    <t>Q8VE22</t>
  </si>
  <si>
    <t>Mrps23</t>
  </si>
  <si>
    <t>Q8VE33</t>
  </si>
  <si>
    <t>Gdap1l1</t>
  </si>
  <si>
    <t>Q8VE37</t>
  </si>
  <si>
    <t>Rcc1</t>
  </si>
  <si>
    <t>Q8VE47</t>
  </si>
  <si>
    <t>Uba5</t>
  </si>
  <si>
    <t>Q8VE62</t>
  </si>
  <si>
    <t>Paip1</t>
  </si>
  <si>
    <t>Q8VE70</t>
  </si>
  <si>
    <t>Pdcd10</t>
  </si>
  <si>
    <t>Q8VE97</t>
  </si>
  <si>
    <t>Srsf4</t>
  </si>
  <si>
    <t>Q8VED9</t>
  </si>
  <si>
    <t>Lgalsl</t>
  </si>
  <si>
    <t>Q8VEH5</t>
  </si>
  <si>
    <t>Epm2aip1</t>
  </si>
  <si>
    <t>Q8VEK0</t>
  </si>
  <si>
    <t>Tmem30a</t>
  </si>
  <si>
    <t>Q8VEK3</t>
  </si>
  <si>
    <t>Hnrnpu</t>
  </si>
  <si>
    <t>Q8VEM8</t>
  </si>
  <si>
    <t>Slc25a3</t>
  </si>
  <si>
    <t>Q8VH51</t>
  </si>
  <si>
    <t>Rbm39</t>
  </si>
  <si>
    <t>Q8VHH5</t>
  </si>
  <si>
    <t>Agap3</t>
  </si>
  <si>
    <t>Q8VHI6</t>
  </si>
  <si>
    <t>Wasf3</t>
  </si>
  <si>
    <t>Q8VHJ5</t>
  </si>
  <si>
    <t>Mark1</t>
  </si>
  <si>
    <t>Q8VHK5</t>
  </si>
  <si>
    <t>Mlc1</t>
  </si>
  <si>
    <t>Q8VHQ9</t>
  </si>
  <si>
    <t>Acot11</t>
  </si>
  <si>
    <t>Q8VHW2</t>
  </si>
  <si>
    <t>Cacng8</t>
  </si>
  <si>
    <t>Q8VHY0</t>
  </si>
  <si>
    <t>Cspg4</t>
  </si>
  <si>
    <t>Q8VIJ6</t>
  </si>
  <si>
    <t>Sfpq</t>
  </si>
  <si>
    <t>Q8VIM9</t>
  </si>
  <si>
    <t>Irgq</t>
  </si>
  <si>
    <t>Q91V09</t>
  </si>
  <si>
    <t>Wdr13</t>
  </si>
  <si>
    <t>Q91V12</t>
  </si>
  <si>
    <t>Acot7</t>
  </si>
  <si>
    <t>Q91V14</t>
  </si>
  <si>
    <t>Slc12a5</t>
  </si>
  <si>
    <t>Q91V41</t>
  </si>
  <si>
    <t>Rab14</t>
  </si>
  <si>
    <t>Q91V61</t>
  </si>
  <si>
    <t>Sfxn3</t>
  </si>
  <si>
    <t>Q91V92</t>
  </si>
  <si>
    <t>Acly</t>
  </si>
  <si>
    <t>Q91VC3</t>
  </si>
  <si>
    <t>Eif4a3</t>
  </si>
  <si>
    <t>Q91VD9</t>
  </si>
  <si>
    <t>Ndufs1</t>
  </si>
  <si>
    <t>Q91VE0</t>
  </si>
  <si>
    <t>Slc27a4</t>
  </si>
  <si>
    <t>Q91VF2</t>
  </si>
  <si>
    <t>Hnmt</t>
  </si>
  <si>
    <t>Q91VI7</t>
  </si>
  <si>
    <t>Rnh1</t>
  </si>
  <si>
    <t>Q91VM9</t>
  </si>
  <si>
    <t>Ppa2</t>
  </si>
  <si>
    <t>Q91VN4</t>
  </si>
  <si>
    <t>Chchd6</t>
  </si>
  <si>
    <t>Q91VR2</t>
  </si>
  <si>
    <t>Atp5c1</t>
  </si>
  <si>
    <t>Q91VR5</t>
  </si>
  <si>
    <t>Ddx1</t>
  </si>
  <si>
    <t>Q91VR7</t>
  </si>
  <si>
    <t>Map1lc3a</t>
  </si>
  <si>
    <t>Q91VT4</t>
  </si>
  <si>
    <t>Cbr4</t>
  </si>
  <si>
    <t>Q91VZ6</t>
  </si>
  <si>
    <t>Smap1</t>
  </si>
  <si>
    <t>Q91W39</t>
  </si>
  <si>
    <t>Ncoa5</t>
  </si>
  <si>
    <t>Q91W43</t>
  </si>
  <si>
    <t>Gldc</t>
  </si>
  <si>
    <t>Q91W50</t>
  </si>
  <si>
    <t>Csde1</t>
  </si>
  <si>
    <t>Q91W61</t>
  </si>
  <si>
    <t>Fbxl15</t>
  </si>
  <si>
    <t>Q91W89</t>
  </si>
  <si>
    <t>Man2c1</t>
  </si>
  <si>
    <t>Q91WC3</t>
  </si>
  <si>
    <t>Acsl6</t>
  </si>
  <si>
    <t>Q91WD5</t>
  </si>
  <si>
    <t>Ndufs2</t>
  </si>
  <si>
    <t>Q91WG5</t>
  </si>
  <si>
    <t>Prkag2</t>
  </si>
  <si>
    <t>Q91WG7</t>
  </si>
  <si>
    <t>Dgkg</t>
  </si>
  <si>
    <t>Q91WJ8</t>
  </si>
  <si>
    <t>Fubp1</t>
  </si>
  <si>
    <t>Q91WK2</t>
  </si>
  <si>
    <t>Eif3h</t>
  </si>
  <si>
    <t>Q91WQ3</t>
  </si>
  <si>
    <t>Yars</t>
  </si>
  <si>
    <t>Q91WS0</t>
  </si>
  <si>
    <t>Cisd1</t>
  </si>
  <si>
    <t>Q91X72</t>
  </si>
  <si>
    <t>Hpx</t>
  </si>
  <si>
    <t>Q91X97</t>
  </si>
  <si>
    <t>Ncald</t>
  </si>
  <si>
    <t>Q91XD7</t>
  </si>
  <si>
    <t>Creld1</t>
  </si>
  <si>
    <t>Q91XL9</t>
  </si>
  <si>
    <t>Osbpl1a</t>
  </si>
  <si>
    <t>Q91XM9</t>
  </si>
  <si>
    <t>Dlg2</t>
  </si>
  <si>
    <t>Q91XU3</t>
  </si>
  <si>
    <t>Pip4k2c</t>
  </si>
  <si>
    <t>Q91XV3</t>
  </si>
  <si>
    <t>Basp1</t>
  </si>
  <si>
    <t>Q91YD9</t>
  </si>
  <si>
    <t>Wasl</t>
  </si>
  <si>
    <t>Q91YE6</t>
  </si>
  <si>
    <t>Ipo9</t>
  </si>
  <si>
    <t>Q91YI0</t>
  </si>
  <si>
    <t>Asl</t>
  </si>
  <si>
    <t>Q91YJ2</t>
  </si>
  <si>
    <t>Snx4</t>
  </si>
  <si>
    <t>Q91YM2</t>
  </si>
  <si>
    <t>Arhgap35</t>
  </si>
  <si>
    <t>Q91YP0</t>
  </si>
  <si>
    <t>L2hgdh</t>
  </si>
  <si>
    <t>Q91YP2</t>
  </si>
  <si>
    <t>Nln</t>
  </si>
  <si>
    <t>Q91YQ5</t>
  </si>
  <si>
    <t>Rpn1</t>
  </si>
  <si>
    <t>Q91YR1</t>
  </si>
  <si>
    <t>Twf1</t>
  </si>
  <si>
    <t>Q91YT0</t>
  </si>
  <si>
    <t>Ndufv1</t>
  </si>
  <si>
    <t>Q91YX5</t>
  </si>
  <si>
    <t>Lpgat1</t>
  </si>
  <si>
    <t>Q91Z31</t>
  </si>
  <si>
    <t>Ptbp2</t>
  </si>
  <si>
    <t>Q91Z53</t>
  </si>
  <si>
    <t>Grhpr</t>
  </si>
  <si>
    <t>Q91Z61</t>
  </si>
  <si>
    <t>Diras1</t>
  </si>
  <si>
    <t>Q91Z67</t>
  </si>
  <si>
    <t>Srgap2</t>
  </si>
  <si>
    <t>Q91ZA3</t>
  </si>
  <si>
    <t>Pcca</t>
  </si>
  <si>
    <t>Q91ZJ5</t>
  </si>
  <si>
    <t>Ugp2</t>
  </si>
  <si>
    <t>Q91ZP9</t>
  </si>
  <si>
    <t>Necab2</t>
  </si>
  <si>
    <t>Q91ZR1</t>
  </si>
  <si>
    <t>Rab4b</t>
  </si>
  <si>
    <t>Q91ZU6</t>
  </si>
  <si>
    <t>Dst</t>
  </si>
  <si>
    <t>Q91ZX7</t>
  </si>
  <si>
    <t>Lrp1</t>
  </si>
  <si>
    <t>Q91ZZ3</t>
  </si>
  <si>
    <t>Sncb</t>
  </si>
  <si>
    <t>Q920E5</t>
  </si>
  <si>
    <t>Fdps</t>
  </si>
  <si>
    <t>Q920I9</t>
  </si>
  <si>
    <t>Wdr7</t>
  </si>
  <si>
    <t>Q920N7</t>
  </si>
  <si>
    <t>Syt12</t>
  </si>
  <si>
    <t>Q920P5</t>
  </si>
  <si>
    <t>Ak5</t>
  </si>
  <si>
    <t>Q921F2</t>
  </si>
  <si>
    <t>Tardbp</t>
  </si>
  <si>
    <t>Q921F4</t>
  </si>
  <si>
    <t>Hnrnpll</t>
  </si>
  <si>
    <t>Q921G7</t>
  </si>
  <si>
    <t>Etfdh</t>
  </si>
  <si>
    <t>Q921H8</t>
  </si>
  <si>
    <t>Acaa1a</t>
  </si>
  <si>
    <t>Q921I1</t>
  </si>
  <si>
    <t>Tf</t>
  </si>
  <si>
    <t>Q921J2</t>
  </si>
  <si>
    <t>Rheb</t>
  </si>
  <si>
    <t>Q921M3</t>
  </si>
  <si>
    <t>Sf3b3</t>
  </si>
  <si>
    <t>Q921M7</t>
  </si>
  <si>
    <t>Fam49b</t>
  </si>
  <si>
    <t>Q921Q7</t>
  </si>
  <si>
    <t>Rin1</t>
  </si>
  <si>
    <t>Q922B1</t>
  </si>
  <si>
    <t>Macrod1</t>
  </si>
  <si>
    <t>Q922B2</t>
  </si>
  <si>
    <t>Dars</t>
  </si>
  <si>
    <t>Q922D4</t>
  </si>
  <si>
    <t>Ppp6r3</t>
  </si>
  <si>
    <t>Q922D8</t>
  </si>
  <si>
    <t>Mthfd1</t>
  </si>
  <si>
    <t>Q922E4</t>
  </si>
  <si>
    <t>Pcyt2</t>
  </si>
  <si>
    <t>Q922H2</t>
  </si>
  <si>
    <t>Pdk3</t>
  </si>
  <si>
    <t>Q922J3</t>
  </si>
  <si>
    <t>Clip1</t>
  </si>
  <si>
    <t>Q922J6</t>
  </si>
  <si>
    <t>Tspan2</t>
  </si>
  <si>
    <t>Q922Q1</t>
  </si>
  <si>
    <t>Marc2</t>
  </si>
  <si>
    <t>Q922Q4</t>
  </si>
  <si>
    <t>Pycr2</t>
  </si>
  <si>
    <t>Q922Q8</t>
  </si>
  <si>
    <t>Lrrc59</t>
  </si>
  <si>
    <t>Q922R1</t>
  </si>
  <si>
    <t>Q922R8</t>
  </si>
  <si>
    <t>Pdia6</t>
  </si>
  <si>
    <t>Q922S4</t>
  </si>
  <si>
    <t>Pde2a</t>
  </si>
  <si>
    <t>Q922U2</t>
  </si>
  <si>
    <t>Krt5</t>
  </si>
  <si>
    <t>Q923T9</t>
  </si>
  <si>
    <t>Camk2g</t>
  </si>
  <si>
    <t>Q923Z0</t>
  </si>
  <si>
    <t>Gprc5b</t>
  </si>
  <si>
    <t>Q924M7</t>
  </si>
  <si>
    <t>Mpi</t>
  </si>
  <si>
    <t>Q925I1</t>
  </si>
  <si>
    <t>Atad3</t>
  </si>
  <si>
    <t>Q925N0</t>
  </si>
  <si>
    <t>Sfxn5</t>
  </si>
  <si>
    <t>Q93092</t>
  </si>
  <si>
    <t>Taldo1</t>
  </si>
  <si>
    <t>Q99020</t>
  </si>
  <si>
    <t>Hnrnpab</t>
  </si>
  <si>
    <t>Q99104</t>
  </si>
  <si>
    <t>Myo5a</t>
  </si>
  <si>
    <t>Q99J08</t>
  </si>
  <si>
    <t>Sec14l2</t>
  </si>
  <si>
    <t>Q99J36</t>
  </si>
  <si>
    <t>Thumpd1</t>
  </si>
  <si>
    <t>Q99J45</t>
  </si>
  <si>
    <t>Nrbp1</t>
  </si>
  <si>
    <t>Q99J83</t>
  </si>
  <si>
    <t>Atg5</t>
  </si>
  <si>
    <t>Q99J85</t>
  </si>
  <si>
    <t>Nptxr</t>
  </si>
  <si>
    <t>Q99J99</t>
  </si>
  <si>
    <t>Mpst</t>
  </si>
  <si>
    <t>Q99JB2</t>
  </si>
  <si>
    <t>Stoml2</t>
  </si>
  <si>
    <t>Q99JF8</t>
  </si>
  <si>
    <t>Psip1</t>
  </si>
  <si>
    <t>Q99JI4</t>
  </si>
  <si>
    <t>Psmd6</t>
  </si>
  <si>
    <t>Q99JP7</t>
  </si>
  <si>
    <t>Ggt7</t>
  </si>
  <si>
    <t>Q99JR1</t>
  </si>
  <si>
    <t>Sfxn1</t>
  </si>
  <si>
    <t>Q99JX3</t>
  </si>
  <si>
    <t>Gorasp2</t>
  </si>
  <si>
    <t>Q99JX4</t>
  </si>
  <si>
    <t>Eif3m</t>
  </si>
  <si>
    <t>Q99JY0</t>
  </si>
  <si>
    <t>Hadhb</t>
  </si>
  <si>
    <t>Q99JY8</t>
  </si>
  <si>
    <t>Plpp3</t>
  </si>
  <si>
    <t>Q99JY9</t>
  </si>
  <si>
    <t>Actr3</t>
  </si>
  <si>
    <t>Q99K48</t>
  </si>
  <si>
    <t>Nono</t>
  </si>
  <si>
    <t>Q99K51</t>
  </si>
  <si>
    <t>Pls3</t>
  </si>
  <si>
    <t>Q99K70</t>
  </si>
  <si>
    <t>Rragc</t>
  </si>
  <si>
    <t>Q99K85</t>
  </si>
  <si>
    <t>Psat1</t>
  </si>
  <si>
    <t>Q99KB8</t>
  </si>
  <si>
    <t>Hagh</t>
  </si>
  <si>
    <t>Q99KC8</t>
  </si>
  <si>
    <t>Vwa5a</t>
  </si>
  <si>
    <t>Q99KE1</t>
  </si>
  <si>
    <t>Me2</t>
  </si>
  <si>
    <t>Q99KI0</t>
  </si>
  <si>
    <t>Aco2</t>
  </si>
  <si>
    <t>Q99KI3</t>
  </si>
  <si>
    <t>Emc3</t>
  </si>
  <si>
    <t>Q99KJ8</t>
  </si>
  <si>
    <t>Dctn2</t>
  </si>
  <si>
    <t>Q99KK2</t>
  </si>
  <si>
    <t>Cmas</t>
  </si>
  <si>
    <t>Q99KK7</t>
  </si>
  <si>
    <t>Dpp3</t>
  </si>
  <si>
    <t>Q99KN9</t>
  </si>
  <si>
    <t>Clint1</t>
  </si>
  <si>
    <t>Q99KP3</t>
  </si>
  <si>
    <t>Cryl1</t>
  </si>
  <si>
    <t>Q99KP6</t>
  </si>
  <si>
    <t>Prpf19</t>
  </si>
  <si>
    <t>Q99KQ4</t>
  </si>
  <si>
    <t>Nampt</t>
  </si>
  <si>
    <t>Q99KU0</t>
  </si>
  <si>
    <t>Vmp1</t>
  </si>
  <si>
    <t>Q99KW9</t>
  </si>
  <si>
    <t>Itfg1</t>
  </si>
  <si>
    <t>Q99KY4</t>
  </si>
  <si>
    <t>Gak</t>
  </si>
  <si>
    <t>Q99L04</t>
  </si>
  <si>
    <t>Dhrs1</t>
  </si>
  <si>
    <t>Q99L13</t>
  </si>
  <si>
    <t>Hibadh</t>
  </si>
  <si>
    <t>Q99L27</t>
  </si>
  <si>
    <t>Gmpr2</t>
  </si>
  <si>
    <t>Q99L43</t>
  </si>
  <si>
    <t>Cds2</t>
  </si>
  <si>
    <t>Q99L45</t>
  </si>
  <si>
    <t>Eif2s2</t>
  </si>
  <si>
    <t>Q99L47</t>
  </si>
  <si>
    <t>St13</t>
  </si>
  <si>
    <t>Q99LB6</t>
  </si>
  <si>
    <t>Mat2b</t>
  </si>
  <si>
    <t>Q99LC3</t>
  </si>
  <si>
    <t>Ndufa10</t>
  </si>
  <si>
    <t>Q99LC5</t>
  </si>
  <si>
    <t>Etfa</t>
  </si>
  <si>
    <t>Q99LD4</t>
  </si>
  <si>
    <t>Gps1</t>
  </si>
  <si>
    <t>Q99LE6</t>
  </si>
  <si>
    <t>Abcf2</t>
  </si>
  <si>
    <t>Q99LF4</t>
  </si>
  <si>
    <t>Rtcb</t>
  </si>
  <si>
    <t>Q99LG2</t>
  </si>
  <si>
    <t>Tnpo2</t>
  </si>
  <si>
    <t>Q99LI8</t>
  </si>
  <si>
    <t>Hgs</t>
  </si>
  <si>
    <t>Q99LR1</t>
  </si>
  <si>
    <t>Abhd12</t>
  </si>
  <si>
    <t>Q99LX0</t>
  </si>
  <si>
    <t>Park7</t>
  </si>
  <si>
    <t>Q99LY9</t>
  </si>
  <si>
    <t>Ndufs5</t>
  </si>
  <si>
    <t>Q99M28</t>
  </si>
  <si>
    <t>Rnps1</t>
  </si>
  <si>
    <t>Q99M71</t>
  </si>
  <si>
    <t>Epdr1</t>
  </si>
  <si>
    <t>Q99M87</t>
  </si>
  <si>
    <t>Dnaja3</t>
  </si>
  <si>
    <t>Q99MK8</t>
  </si>
  <si>
    <t>Grk2</t>
  </si>
  <si>
    <t>Q99MN1</t>
  </si>
  <si>
    <t>Kars</t>
  </si>
  <si>
    <t>Q99MN9</t>
  </si>
  <si>
    <t>Pccb</t>
  </si>
  <si>
    <t>Q99MR6</t>
  </si>
  <si>
    <t>Srrt</t>
  </si>
  <si>
    <t>Q99MR8</t>
  </si>
  <si>
    <t>Mccc1</t>
  </si>
  <si>
    <t>Q99N28</t>
  </si>
  <si>
    <t>Cadm3</t>
  </si>
  <si>
    <t>Q99NB9</t>
  </si>
  <si>
    <t>Sf3b1</t>
  </si>
  <si>
    <t>Q99NE5</t>
  </si>
  <si>
    <t>Rims1</t>
  </si>
  <si>
    <t>Q99P72</t>
  </si>
  <si>
    <t>Rtn4</t>
  </si>
  <si>
    <t>Q99PJ0</t>
  </si>
  <si>
    <t>Ntm</t>
  </si>
  <si>
    <t>Q99PL6</t>
  </si>
  <si>
    <t>Ubxn6</t>
  </si>
  <si>
    <t>Q99PT1</t>
  </si>
  <si>
    <t>Arhgdia</t>
  </si>
  <si>
    <t>Q99PU5</t>
  </si>
  <si>
    <t>Acsbg1</t>
  </si>
  <si>
    <t>Q99PV0</t>
  </si>
  <si>
    <t>Prpf8</t>
  </si>
  <si>
    <t>Q9CPP6</t>
  </si>
  <si>
    <t>Ndufa5</t>
  </si>
  <si>
    <t>Q9CPQ1</t>
  </si>
  <si>
    <t>Cox6c</t>
  </si>
  <si>
    <t>Q9CPQ3</t>
  </si>
  <si>
    <t>Tomm22</t>
  </si>
  <si>
    <t>Q9CPQ8</t>
  </si>
  <si>
    <t>Atp5l</t>
  </si>
  <si>
    <t>Q9CPR4</t>
  </si>
  <si>
    <t>Rpl17</t>
  </si>
  <si>
    <t>Q9CPS6</t>
  </si>
  <si>
    <t>Hint3</t>
  </si>
  <si>
    <t>Q9CPU0</t>
  </si>
  <si>
    <t>Glo1</t>
  </si>
  <si>
    <t>Q9CPU4</t>
  </si>
  <si>
    <t>Mgst3</t>
  </si>
  <si>
    <t>Q9CPV4</t>
  </si>
  <si>
    <t>Glod4</t>
  </si>
  <si>
    <t>Q9CPW0</t>
  </si>
  <si>
    <t>Cntnap2</t>
  </si>
  <si>
    <t>Q9CPW4</t>
  </si>
  <si>
    <t>Arpc5</t>
  </si>
  <si>
    <t>Q9CPY7</t>
  </si>
  <si>
    <t>Lap3</t>
  </si>
  <si>
    <t>Q9CQ54</t>
  </si>
  <si>
    <t>Ndufc2</t>
  </si>
  <si>
    <t>Q9CQ60</t>
  </si>
  <si>
    <t>Pgls</t>
  </si>
  <si>
    <t>Q9CQ62</t>
  </si>
  <si>
    <t>Decr1</t>
  </si>
  <si>
    <t>Q9CQ69</t>
  </si>
  <si>
    <t>Uqcrq</t>
  </si>
  <si>
    <t>Q9CQ75</t>
  </si>
  <si>
    <t>Ndufa2</t>
  </si>
  <si>
    <t>Q9CQ80</t>
  </si>
  <si>
    <t>Vps25</t>
  </si>
  <si>
    <t>Q9CQ85</t>
  </si>
  <si>
    <t>Timm22</t>
  </si>
  <si>
    <t>Q9CQ91</t>
  </si>
  <si>
    <t>Ndufa3</t>
  </si>
  <si>
    <t>Q9CQ92</t>
  </si>
  <si>
    <t>Fis1</t>
  </si>
  <si>
    <t>Q9CQA3</t>
  </si>
  <si>
    <t>Sdhb</t>
  </si>
  <si>
    <t>Q9CQC7</t>
  </si>
  <si>
    <t>Ndufb4</t>
  </si>
  <si>
    <t>Q9CQC9</t>
  </si>
  <si>
    <t>Sar1b</t>
  </si>
  <si>
    <t>Q9CQD1</t>
  </si>
  <si>
    <t>Rab5a</t>
  </si>
  <si>
    <t>Q9CQE1</t>
  </si>
  <si>
    <t>Nipsnap3b</t>
  </si>
  <si>
    <t>Q9CQE8</t>
  </si>
  <si>
    <t>Q9CQF3</t>
  </si>
  <si>
    <t>Nudt21</t>
  </si>
  <si>
    <t>Q9CQF9</t>
  </si>
  <si>
    <t>Pcyox1</t>
  </si>
  <si>
    <t>Q9CQH3</t>
  </si>
  <si>
    <t>Ndufb5</t>
  </si>
  <si>
    <t>Q9CQI3</t>
  </si>
  <si>
    <t>Gmfb</t>
  </si>
  <si>
    <t>Q9CQI6</t>
  </si>
  <si>
    <t>Cotl1</t>
  </si>
  <si>
    <t>Q9CQI7</t>
  </si>
  <si>
    <t>Snrpb2</t>
  </si>
  <si>
    <t>Q9CQJ6</t>
  </si>
  <si>
    <t>Denr</t>
  </si>
  <si>
    <t>Q9CQJ8</t>
  </si>
  <si>
    <t>Ndufb9</t>
  </si>
  <si>
    <t>Q9CQM9</t>
  </si>
  <si>
    <t>Glrx3</t>
  </si>
  <si>
    <t>Q9CQN1</t>
  </si>
  <si>
    <t>Trap1</t>
  </si>
  <si>
    <t>Q9CQQ7</t>
  </si>
  <si>
    <t>Atp5f1</t>
  </si>
  <si>
    <t>Q9CQR4</t>
  </si>
  <si>
    <t>Acot13</t>
  </si>
  <si>
    <t>Q9CQS4</t>
  </si>
  <si>
    <t>Slc25a46</t>
  </si>
  <si>
    <t>Q9CQV8</t>
  </si>
  <si>
    <t>Ywhab</t>
  </si>
  <si>
    <t>Q9CQW1</t>
  </si>
  <si>
    <t>Ykt6</t>
  </si>
  <si>
    <t>Q9CQW2</t>
  </si>
  <si>
    <t>Arl8b</t>
  </si>
  <si>
    <t>Q9CQX2</t>
  </si>
  <si>
    <t>Cyb5b</t>
  </si>
  <si>
    <t>Q9CQZ5</t>
  </si>
  <si>
    <t>Ndufa6</t>
  </si>
  <si>
    <t>Q9CQZ6</t>
  </si>
  <si>
    <t>Ndufb3</t>
  </si>
  <si>
    <t>Q9CR09</t>
  </si>
  <si>
    <t>Ufc1</t>
  </si>
  <si>
    <t>Q9CR16</t>
  </si>
  <si>
    <t>Ppid</t>
  </si>
  <si>
    <t>Q9CR21</t>
  </si>
  <si>
    <t>Ndufab1</t>
  </si>
  <si>
    <t>Q9CR26</t>
  </si>
  <si>
    <t>Vta1</t>
  </si>
  <si>
    <t>Q9CR57</t>
  </si>
  <si>
    <t>Rpl14</t>
  </si>
  <si>
    <t>Q9CR61</t>
  </si>
  <si>
    <t>Ndufb7</t>
  </si>
  <si>
    <t>Q9CR62</t>
  </si>
  <si>
    <t>Slc25a11</t>
  </si>
  <si>
    <t>Q9CR67</t>
  </si>
  <si>
    <t>Tmem33</t>
  </si>
  <si>
    <t>Q9CR68</t>
  </si>
  <si>
    <t>Uqcrfs1</t>
  </si>
  <si>
    <t>Q9CR95</t>
  </si>
  <si>
    <t>Necap1</t>
  </si>
  <si>
    <t>Q9CRB9</t>
  </si>
  <si>
    <t>Chchd3</t>
  </si>
  <si>
    <t>Q9CRC9</t>
  </si>
  <si>
    <t>Gnpda2</t>
  </si>
  <si>
    <t>Q9CRD0</t>
  </si>
  <si>
    <t>Ociad1</t>
  </si>
  <si>
    <t>Q9CRY7</t>
  </si>
  <si>
    <t>Gdpd1</t>
  </si>
  <si>
    <t>Q9CS42</t>
  </si>
  <si>
    <t>Prps2</t>
  </si>
  <si>
    <t>Q9CS84</t>
  </si>
  <si>
    <t>Nrxn1</t>
  </si>
  <si>
    <t>Q9CTY5</t>
  </si>
  <si>
    <t>Micu3</t>
  </si>
  <si>
    <t>Q9CVB6</t>
  </si>
  <si>
    <t>Arpc2</t>
  </si>
  <si>
    <t>Q9CWF2</t>
  </si>
  <si>
    <t>Tubb2b</t>
  </si>
  <si>
    <t>Q9CWJ9</t>
  </si>
  <si>
    <t>Atic</t>
  </si>
  <si>
    <t>Q9CWK8</t>
  </si>
  <si>
    <t>Snx2</t>
  </si>
  <si>
    <t>Q9CWS0</t>
  </si>
  <si>
    <t>Ddah1</t>
  </si>
  <si>
    <t>Q9CWZ7</t>
  </si>
  <si>
    <t>Napg</t>
  </si>
  <si>
    <t>Q9CX00</t>
  </si>
  <si>
    <t>Ist1</t>
  </si>
  <si>
    <t>Q9CX34</t>
  </si>
  <si>
    <t>Sugt1</t>
  </si>
  <si>
    <t>Q9CX56</t>
  </si>
  <si>
    <t>Psmd8</t>
  </si>
  <si>
    <t>Q9CX80</t>
  </si>
  <si>
    <t>Cygb</t>
  </si>
  <si>
    <t>Q9CX86</t>
  </si>
  <si>
    <t>Hnrnpa0</t>
  </si>
  <si>
    <t>Q9CXJ4</t>
  </si>
  <si>
    <t>Abcb8</t>
  </si>
  <si>
    <t>Q9CXS4</t>
  </si>
  <si>
    <t>Cenpv</t>
  </si>
  <si>
    <t>Q9CXW3</t>
  </si>
  <si>
    <t>Cacybp</t>
  </si>
  <si>
    <t>Q9CXW4</t>
  </si>
  <si>
    <t>Rpl11</t>
  </si>
  <si>
    <t>Q9CXY6</t>
  </si>
  <si>
    <t>Ilf2</t>
  </si>
  <si>
    <t>Q9CXZ1</t>
  </si>
  <si>
    <t>Ndufs4</t>
  </si>
  <si>
    <t>Q9CY27</t>
  </si>
  <si>
    <t>Tecr</t>
  </si>
  <si>
    <t>Q9CY58</t>
  </si>
  <si>
    <t>Serbp1</t>
  </si>
  <si>
    <t>Q9CY64</t>
  </si>
  <si>
    <t>Blvra</t>
  </si>
  <si>
    <t>Q9CYG7</t>
  </si>
  <si>
    <t>Tomm34</t>
  </si>
  <si>
    <t>Q9CYH2</t>
  </si>
  <si>
    <t>Fam213a</t>
  </si>
  <si>
    <t>Q9CYN2</t>
  </si>
  <si>
    <t>Spcs2</t>
  </si>
  <si>
    <t>Q9CYR6</t>
  </si>
  <si>
    <t>Pgm3</t>
  </si>
  <si>
    <t>Q9CYT6</t>
  </si>
  <si>
    <t>Cap2</t>
  </si>
  <si>
    <t>Q9CYW4</t>
  </si>
  <si>
    <t>Hdhd3</t>
  </si>
  <si>
    <t>Q9CZ04</t>
  </si>
  <si>
    <t>Cops7a</t>
  </si>
  <si>
    <t>Q9CZ13</t>
  </si>
  <si>
    <t>Uqcrc1</t>
  </si>
  <si>
    <t>Q9CZ30</t>
  </si>
  <si>
    <t>Ola1</t>
  </si>
  <si>
    <t>Q9CZ42</t>
  </si>
  <si>
    <t>Naxd</t>
  </si>
  <si>
    <t>Q9CZ44</t>
  </si>
  <si>
    <t>Nsfl1c</t>
  </si>
  <si>
    <t>Q9CZB0</t>
  </si>
  <si>
    <t>Sdhc</t>
  </si>
  <si>
    <t>Q9CZC8</t>
  </si>
  <si>
    <t>Scrn1</t>
  </si>
  <si>
    <t>Q9CZD3</t>
  </si>
  <si>
    <t>Gars</t>
  </si>
  <si>
    <t>Q9CZM2</t>
  </si>
  <si>
    <t>Rpl15</t>
  </si>
  <si>
    <t>Q9CZP5</t>
  </si>
  <si>
    <t>Bcs1l</t>
  </si>
  <si>
    <t>Q9CZR3</t>
  </si>
  <si>
    <t>Tomm40l</t>
  </si>
  <si>
    <t>Q9CZR8</t>
  </si>
  <si>
    <t>Tsfm</t>
  </si>
  <si>
    <t>Q9CZS1</t>
  </si>
  <si>
    <t>Aldh1b1</t>
  </si>
  <si>
    <t>Q9CZT8</t>
  </si>
  <si>
    <t>Rab3b</t>
  </si>
  <si>
    <t>Q9CZU6</t>
  </si>
  <si>
    <t>Cs</t>
  </si>
  <si>
    <t>Q9CZW4</t>
  </si>
  <si>
    <t>Acsl3</t>
  </si>
  <si>
    <t>Q9CZW5</t>
  </si>
  <si>
    <t>Tomm70</t>
  </si>
  <si>
    <t>Q9CZX8</t>
  </si>
  <si>
    <t>Rps19</t>
  </si>
  <si>
    <t>Q9CZY3</t>
  </si>
  <si>
    <t>Ube2v1</t>
  </si>
  <si>
    <t>Q9D023</t>
  </si>
  <si>
    <t>Mpc2</t>
  </si>
  <si>
    <t>Q9D024</t>
  </si>
  <si>
    <t>Ccdc47</t>
  </si>
  <si>
    <t>Q9D051</t>
  </si>
  <si>
    <t>Pdhb</t>
  </si>
  <si>
    <t>Q9D061</t>
  </si>
  <si>
    <t>Acbd6</t>
  </si>
  <si>
    <t>Q9D0E1</t>
  </si>
  <si>
    <t>Hnrnpm</t>
  </si>
  <si>
    <t>Q9D0F3</t>
  </si>
  <si>
    <t>Lman1</t>
  </si>
  <si>
    <t>Q9D0F9</t>
  </si>
  <si>
    <t>Pgm1</t>
  </si>
  <si>
    <t>Q9D0I9</t>
  </si>
  <si>
    <t>Rars</t>
  </si>
  <si>
    <t>Q9D0J8</t>
  </si>
  <si>
    <t>Ptms</t>
  </si>
  <si>
    <t>Q9D0K2</t>
  </si>
  <si>
    <t>Oxct1</t>
  </si>
  <si>
    <t>Q9D0L7</t>
  </si>
  <si>
    <t>Armc10</t>
  </si>
  <si>
    <t>Q9D0L8</t>
  </si>
  <si>
    <t>Rnmt</t>
  </si>
  <si>
    <t>Q9D0M1</t>
  </si>
  <si>
    <t>Prpsap1</t>
  </si>
  <si>
    <t>Q9D0M3</t>
  </si>
  <si>
    <t>Cyc1</t>
  </si>
  <si>
    <t>Q9D0M5</t>
  </si>
  <si>
    <t>Dynll2</t>
  </si>
  <si>
    <t>Q9D0R2</t>
  </si>
  <si>
    <t>Tars</t>
  </si>
  <si>
    <t>Q9D154</t>
  </si>
  <si>
    <t>Serpinb1a</t>
  </si>
  <si>
    <t>Q9D164</t>
  </si>
  <si>
    <t>Fxyd6</t>
  </si>
  <si>
    <t>Q9D172</t>
  </si>
  <si>
    <t>D10Jhu81e</t>
  </si>
  <si>
    <t>Q9D1A2</t>
  </si>
  <si>
    <t>Cndp2</t>
  </si>
  <si>
    <t>Q9D1C8</t>
  </si>
  <si>
    <t>Vps28</t>
  </si>
  <si>
    <t>Q9D1D4</t>
  </si>
  <si>
    <t>Tmed10</t>
  </si>
  <si>
    <t>Q9D1E6</t>
  </si>
  <si>
    <t>Tbcb</t>
  </si>
  <si>
    <t>Q9D1G1</t>
  </si>
  <si>
    <t>Rab1b</t>
  </si>
  <si>
    <t>Q9D1G5</t>
  </si>
  <si>
    <t>Lrrc57</t>
  </si>
  <si>
    <t>Q9D1J3</t>
  </si>
  <si>
    <t>Sarnp</t>
  </si>
  <si>
    <t>Q9D1K2</t>
  </si>
  <si>
    <t>Atp6v1f</t>
  </si>
  <si>
    <t>Q9D1P4</t>
  </si>
  <si>
    <t>Chordc1</t>
  </si>
  <si>
    <t>Q9D1Q6</t>
  </si>
  <si>
    <t>Erp44</t>
  </si>
  <si>
    <t>Q9D1R9</t>
  </si>
  <si>
    <t>Rpl34</t>
  </si>
  <si>
    <t>Q9D1T0</t>
  </si>
  <si>
    <t>Lingo1</t>
  </si>
  <si>
    <t>Q9D1X0</t>
  </si>
  <si>
    <t>Nol3</t>
  </si>
  <si>
    <t>Q9D2G2</t>
  </si>
  <si>
    <t>Dlst</t>
  </si>
  <si>
    <t>Q9D2M8</t>
  </si>
  <si>
    <t>Ube2v2</t>
  </si>
  <si>
    <t>Q9D2N4</t>
  </si>
  <si>
    <t>Dtna</t>
  </si>
  <si>
    <t>Q9D2N9</t>
  </si>
  <si>
    <t>Vps33a</t>
  </si>
  <si>
    <t>Q9D2R0</t>
  </si>
  <si>
    <t>Aacs</t>
  </si>
  <si>
    <t>Q9D2V7</t>
  </si>
  <si>
    <t>Coro7</t>
  </si>
  <si>
    <t>Q9D328</t>
  </si>
  <si>
    <t>Tmem35a</t>
  </si>
  <si>
    <t>Q9D358</t>
  </si>
  <si>
    <t>Acp1</t>
  </si>
  <si>
    <t>Q9D379</t>
  </si>
  <si>
    <t>Ephx1</t>
  </si>
  <si>
    <t>Q9D394</t>
  </si>
  <si>
    <t>Rufy3</t>
  </si>
  <si>
    <t>Q9D3A9</t>
  </si>
  <si>
    <t>Ttyh1</t>
  </si>
  <si>
    <t>Q9D3B1</t>
  </si>
  <si>
    <t>Hacd2</t>
  </si>
  <si>
    <t>Q9D3D9</t>
  </si>
  <si>
    <t>Atp5d</t>
  </si>
  <si>
    <t>Q9D415</t>
  </si>
  <si>
    <t>Dlgap1</t>
  </si>
  <si>
    <t>Q9D4C9</t>
  </si>
  <si>
    <t>Clvs1</t>
  </si>
  <si>
    <t>Q9D4H1</t>
  </si>
  <si>
    <t>Exoc2</t>
  </si>
  <si>
    <t>Q9D4H8</t>
  </si>
  <si>
    <t>Cul2</t>
  </si>
  <si>
    <t>Q9D517</t>
  </si>
  <si>
    <t>Agpat3</t>
  </si>
  <si>
    <t>Q9D554</t>
  </si>
  <si>
    <t>Sf3a3</t>
  </si>
  <si>
    <t>Q9D5T0</t>
  </si>
  <si>
    <t>Atad1</t>
  </si>
  <si>
    <t>Q9D5V5</t>
  </si>
  <si>
    <t>Cul5</t>
  </si>
  <si>
    <t>Q9D6F9</t>
  </si>
  <si>
    <t>Tubb4a</t>
  </si>
  <si>
    <t>Q9D6J5</t>
  </si>
  <si>
    <t>Ndufb8</t>
  </si>
  <si>
    <t>Q9D6J6</t>
  </si>
  <si>
    <t>Ndufv2</t>
  </si>
  <si>
    <t>Q9D6K5</t>
  </si>
  <si>
    <t>Synj2bp</t>
  </si>
  <si>
    <t>Q9D6M3</t>
  </si>
  <si>
    <t>Slc25a22</t>
  </si>
  <si>
    <t>Q9D6P8</t>
  </si>
  <si>
    <t>Calml3</t>
  </si>
  <si>
    <t>Q9D6R2</t>
  </si>
  <si>
    <t>Idh3a</t>
  </si>
  <si>
    <t>Q9D6U8</t>
  </si>
  <si>
    <t>Fam162a</t>
  </si>
  <si>
    <t>Q9D710</t>
  </si>
  <si>
    <t>Tmx2</t>
  </si>
  <si>
    <t>Q9D7A8</t>
  </si>
  <si>
    <t>Armc1</t>
  </si>
  <si>
    <t>Q9D7B6</t>
  </si>
  <si>
    <t>Acad8</t>
  </si>
  <si>
    <t>Q9D7G0</t>
  </si>
  <si>
    <t>Prps1</t>
  </si>
  <si>
    <t>Q9D7H3</t>
  </si>
  <si>
    <t>RtcA</t>
  </si>
  <si>
    <t>Q9D7I5</t>
  </si>
  <si>
    <t>Lhpp</t>
  </si>
  <si>
    <t>Q9D7M1</t>
  </si>
  <si>
    <t>Gid8</t>
  </si>
  <si>
    <t>Q9D7N9</t>
  </si>
  <si>
    <t>Apmap</t>
  </si>
  <si>
    <t>Q9D7X1</t>
  </si>
  <si>
    <t>Kctd4</t>
  </si>
  <si>
    <t>Q9D7X3</t>
  </si>
  <si>
    <t>Dusp3</t>
  </si>
  <si>
    <t>Q9D819</t>
  </si>
  <si>
    <t>Ppa1</t>
  </si>
  <si>
    <t>Q9D855</t>
  </si>
  <si>
    <t>Uqcrb</t>
  </si>
  <si>
    <t>Q9D880</t>
  </si>
  <si>
    <t>Timm50</t>
  </si>
  <si>
    <t>Q9D892</t>
  </si>
  <si>
    <t>Itpa</t>
  </si>
  <si>
    <t>Q9D898</t>
  </si>
  <si>
    <t>Arpc5l</t>
  </si>
  <si>
    <t>Q9D8B4</t>
  </si>
  <si>
    <t>Ndufa11</t>
  </si>
  <si>
    <t>Q9D8E6</t>
  </si>
  <si>
    <t>Rpl4</t>
  </si>
  <si>
    <t>Q9D8N0</t>
  </si>
  <si>
    <t>Eef1g</t>
  </si>
  <si>
    <t>Q9D8U8</t>
  </si>
  <si>
    <t>Snx5</t>
  </si>
  <si>
    <t>Q9D8W5</t>
  </si>
  <si>
    <t>Psmd12</t>
  </si>
  <si>
    <t>Q9D8W7</t>
  </si>
  <si>
    <t>Ociad2</t>
  </si>
  <si>
    <t>Q9D8Y0</t>
  </si>
  <si>
    <t>Efhd2</t>
  </si>
  <si>
    <t>Q9D924</t>
  </si>
  <si>
    <t>Isca1</t>
  </si>
  <si>
    <t>Q9DAR7</t>
  </si>
  <si>
    <t>Dcps</t>
  </si>
  <si>
    <t>Q9DAS9</t>
  </si>
  <si>
    <t>Gng12</t>
  </si>
  <si>
    <t>Q9DAW9</t>
  </si>
  <si>
    <t>Cnn3</t>
  </si>
  <si>
    <t>Q9DB05</t>
  </si>
  <si>
    <t>Napa</t>
  </si>
  <si>
    <t>Q9DB20</t>
  </si>
  <si>
    <t>Atp5o</t>
  </si>
  <si>
    <t>Q9DB27</t>
  </si>
  <si>
    <t>Mcts1</t>
  </si>
  <si>
    <t>Q9DB34</t>
  </si>
  <si>
    <t>Chmp2a</t>
  </si>
  <si>
    <t>Q9DB60</t>
  </si>
  <si>
    <t>Fam213b</t>
  </si>
  <si>
    <t>Q9DB73</t>
  </si>
  <si>
    <t>Cyb5r1</t>
  </si>
  <si>
    <t>Q9DB77</t>
  </si>
  <si>
    <t>Uqcrc2</t>
  </si>
  <si>
    <t>Q9DBB8</t>
  </si>
  <si>
    <t>Dhdh</t>
  </si>
  <si>
    <t>Q9DBE8</t>
  </si>
  <si>
    <t>Alg2</t>
  </si>
  <si>
    <t>Q9DBF1</t>
  </si>
  <si>
    <t>Aldh7a1</t>
  </si>
  <si>
    <t>Q9DBG3</t>
  </si>
  <si>
    <t>Ap2b1</t>
  </si>
  <si>
    <t>Q9DBG6</t>
  </si>
  <si>
    <t>Rpn2</t>
  </si>
  <si>
    <t>Q9DBH5</t>
  </si>
  <si>
    <t>Lman2</t>
  </si>
  <si>
    <t>Q9DBJ1</t>
  </si>
  <si>
    <t>Pgam1</t>
  </si>
  <si>
    <t>Q9DBL1</t>
  </si>
  <si>
    <t>Acadsb</t>
  </si>
  <si>
    <t>Q9DBL7</t>
  </si>
  <si>
    <t>Coasy</t>
  </si>
  <si>
    <t>Q9DBP5</t>
  </si>
  <si>
    <t>Cmpk1</t>
  </si>
  <si>
    <t>Q9DBR7</t>
  </si>
  <si>
    <t>Ppp1r12a</t>
  </si>
  <si>
    <t>Q9DBS2</t>
  </si>
  <si>
    <t>Tprg1l</t>
  </si>
  <si>
    <t>Q9DBT5</t>
  </si>
  <si>
    <t>Ampd2</t>
  </si>
  <si>
    <t>Q9DBZ5</t>
  </si>
  <si>
    <t>Eif3k</t>
  </si>
  <si>
    <t>Q9DC07</t>
  </si>
  <si>
    <t>Nebl</t>
  </si>
  <si>
    <t>Q9DC16</t>
  </si>
  <si>
    <t>Ergic1</t>
  </si>
  <si>
    <t>Q9DC28</t>
  </si>
  <si>
    <t>Csnk1d</t>
  </si>
  <si>
    <t>Q9DC51</t>
  </si>
  <si>
    <t>Gnai3</t>
  </si>
  <si>
    <t>Q9DC53</t>
  </si>
  <si>
    <t>Cpne8</t>
  </si>
  <si>
    <t>Q9DC61</t>
  </si>
  <si>
    <t>Pmpca</t>
  </si>
  <si>
    <t>Q9DC69</t>
  </si>
  <si>
    <t>Ndufa9</t>
  </si>
  <si>
    <t>Q9DC70</t>
  </si>
  <si>
    <t>Ndufs7</t>
  </si>
  <si>
    <t>Q9DCC4</t>
  </si>
  <si>
    <t>Pycrl</t>
  </si>
  <si>
    <t>Q9DCD0</t>
  </si>
  <si>
    <t>Pgd</t>
  </si>
  <si>
    <t>Q9DCH4</t>
  </si>
  <si>
    <t>Eif3f</t>
  </si>
  <si>
    <t>Q9DCJ5</t>
  </si>
  <si>
    <t>Ndufa8</t>
  </si>
  <si>
    <t>Q9DCL9</t>
  </si>
  <si>
    <t>Paics</t>
  </si>
  <si>
    <t>Q9DCM2</t>
  </si>
  <si>
    <t>Gstk1</t>
  </si>
  <si>
    <t>Q9DCN2</t>
  </si>
  <si>
    <t>Cyb5r3</t>
  </si>
  <si>
    <t>Q9DCP2</t>
  </si>
  <si>
    <t>Slc38a3</t>
  </si>
  <si>
    <t>Q9DCR2</t>
  </si>
  <si>
    <t>Ap3s1</t>
  </si>
  <si>
    <t>Q9DCS3</t>
  </si>
  <si>
    <t>Mecr</t>
  </si>
  <si>
    <t>Q9DCS9</t>
  </si>
  <si>
    <t>Ndufb10</t>
  </si>
  <si>
    <t>Q9DCT2</t>
  </si>
  <si>
    <t>Ndufs3</t>
  </si>
  <si>
    <t>Q9DCT8</t>
  </si>
  <si>
    <t>Crip2</t>
  </si>
  <si>
    <t>Q9DCW4</t>
  </si>
  <si>
    <t>Etfb</t>
  </si>
  <si>
    <t>Q9DCX2</t>
  </si>
  <si>
    <t>Atp5h</t>
  </si>
  <si>
    <t>Q9DCZ1</t>
  </si>
  <si>
    <t>Gmpr</t>
  </si>
  <si>
    <t>Q9DCZ4</t>
  </si>
  <si>
    <t>Apoo</t>
  </si>
  <si>
    <t>Q9DD18</t>
  </si>
  <si>
    <t>Dtd1</t>
  </si>
  <si>
    <t>Q9EP69</t>
  </si>
  <si>
    <t>Sacm1l</t>
  </si>
  <si>
    <t>Q9EP89</t>
  </si>
  <si>
    <t>Lactb</t>
  </si>
  <si>
    <t>Q9EPJ9</t>
  </si>
  <si>
    <t>Arfgap1</t>
  </si>
  <si>
    <t>Q9EPK7</t>
  </si>
  <si>
    <t>Xpo7</t>
  </si>
  <si>
    <t>Q9EPL8</t>
  </si>
  <si>
    <t>Ipo7</t>
  </si>
  <si>
    <t>Q9EPN1</t>
  </si>
  <si>
    <t>Nbea</t>
  </si>
  <si>
    <t>Q9EPU0</t>
  </si>
  <si>
    <t>Upf1</t>
  </si>
  <si>
    <t>Q9EPW0</t>
  </si>
  <si>
    <t>Inpp4a</t>
  </si>
  <si>
    <t>Q9EQ20</t>
  </si>
  <si>
    <t>Aldh6a1</t>
  </si>
  <si>
    <t>Q9EQ80</t>
  </si>
  <si>
    <t>Nif3l1</t>
  </si>
  <si>
    <t>Q9EQF6</t>
  </si>
  <si>
    <t>Dpysl5</t>
  </si>
  <si>
    <t>Q9EQH3</t>
  </si>
  <si>
    <t>Vps35</t>
  </si>
  <si>
    <t>Q9EQQ9</t>
  </si>
  <si>
    <t>Mgea5</t>
  </si>
  <si>
    <t>Q9EQU5</t>
  </si>
  <si>
    <t>Set</t>
  </si>
  <si>
    <t>Q9EQZ6</t>
  </si>
  <si>
    <t>Rapgef4</t>
  </si>
  <si>
    <t>Q9ER00</t>
  </si>
  <si>
    <t>Stx12</t>
  </si>
  <si>
    <t>Q9ER58</t>
  </si>
  <si>
    <t>Spock2</t>
  </si>
  <si>
    <t>Q9ERD7</t>
  </si>
  <si>
    <t>Tubb3</t>
  </si>
  <si>
    <t>Q9ERG2</t>
  </si>
  <si>
    <t>Strn3</t>
  </si>
  <si>
    <t>Q9ERI6</t>
  </si>
  <si>
    <t>Rdh14</t>
  </si>
  <si>
    <t>Q9ERK4</t>
  </si>
  <si>
    <t>Cse1l</t>
  </si>
  <si>
    <t>Q9ERS2</t>
  </si>
  <si>
    <t>Ndufa13</t>
  </si>
  <si>
    <t>Q9ES28</t>
  </si>
  <si>
    <t>Arhgef7</t>
  </si>
  <si>
    <t>Q9ES97</t>
  </si>
  <si>
    <t>Rtn3</t>
  </si>
  <si>
    <t>Q9ESJ4</t>
  </si>
  <si>
    <t>Nckipsd</t>
  </si>
  <si>
    <t>Q9ESN6</t>
  </si>
  <si>
    <t>Trim2</t>
  </si>
  <si>
    <t>Q9ESN9</t>
  </si>
  <si>
    <t>Mapk8ip3</t>
  </si>
  <si>
    <t>Q9EST5</t>
  </si>
  <si>
    <t>Anp32b</t>
  </si>
  <si>
    <t>Q9ESW4</t>
  </si>
  <si>
    <t>Agk</t>
  </si>
  <si>
    <t>Q9ESZ8</t>
  </si>
  <si>
    <t>Gtf2i</t>
  </si>
  <si>
    <t>Q9JHI5</t>
  </si>
  <si>
    <t>Ivd</t>
  </si>
  <si>
    <t>Q9JHK4</t>
  </si>
  <si>
    <t>Rabggta</t>
  </si>
  <si>
    <t>Q9JHR7</t>
  </si>
  <si>
    <t>Ide</t>
  </si>
  <si>
    <t>Q9JHU4</t>
  </si>
  <si>
    <t>Dync1h1</t>
  </si>
  <si>
    <t>Q9JHU9</t>
  </si>
  <si>
    <t>Isyna1</t>
  </si>
  <si>
    <t>Q9JHZ2</t>
  </si>
  <si>
    <t>Ankh</t>
  </si>
  <si>
    <t>Q9JI46</t>
  </si>
  <si>
    <t>Nudt3</t>
  </si>
  <si>
    <t>Q9JI90</t>
  </si>
  <si>
    <t>Rnf14</t>
  </si>
  <si>
    <t>Q9JI91</t>
  </si>
  <si>
    <t>Actn2</t>
  </si>
  <si>
    <t>Q9JIA1</t>
  </si>
  <si>
    <t>Lgi1</t>
  </si>
  <si>
    <t>Q9JIF0</t>
  </si>
  <si>
    <t>Prmt1</t>
  </si>
  <si>
    <t>Q9JIF7</t>
  </si>
  <si>
    <t>Copb1</t>
  </si>
  <si>
    <t>Q9JII6</t>
  </si>
  <si>
    <t>Akr1a1</t>
  </si>
  <si>
    <t>Q9JIS5</t>
  </si>
  <si>
    <t>Sv2a</t>
  </si>
  <si>
    <t>Q9JJC6</t>
  </si>
  <si>
    <t>Rilpl1</t>
  </si>
  <si>
    <t>Q9JJI8</t>
  </si>
  <si>
    <t>Rpl38</t>
  </si>
  <si>
    <t>Q9JJK2</t>
  </si>
  <si>
    <t>Lancl2</t>
  </si>
  <si>
    <t>Q9JJV2</t>
  </si>
  <si>
    <t>Pfn2</t>
  </si>
  <si>
    <t>Q9JJY3</t>
  </si>
  <si>
    <t>Smpd3</t>
  </si>
  <si>
    <t>Q9JJZ2</t>
  </si>
  <si>
    <t>Tuba8</t>
  </si>
  <si>
    <t>Q9JK42</t>
  </si>
  <si>
    <t>Pdk2</t>
  </si>
  <si>
    <t>Q9JKB1</t>
  </si>
  <si>
    <t>Uchl3</t>
  </si>
  <si>
    <t>Q9JKC6</t>
  </si>
  <si>
    <t>Cend1</t>
  </si>
  <si>
    <t>Q9JKD3</t>
  </si>
  <si>
    <t>Scamp5</t>
  </si>
  <si>
    <t>Q9JKF6</t>
  </si>
  <si>
    <t>Nectin1</t>
  </si>
  <si>
    <t>Q9JKK1</t>
  </si>
  <si>
    <t>Stx6</t>
  </si>
  <si>
    <t>Q9JKK7</t>
  </si>
  <si>
    <t>Tmod2</t>
  </si>
  <si>
    <t>Q9JKR6</t>
  </si>
  <si>
    <t>Hyou1</t>
  </si>
  <si>
    <t>Q9JKY5</t>
  </si>
  <si>
    <t>Hip1r</t>
  </si>
  <si>
    <t>Q9JL04</t>
  </si>
  <si>
    <t>Fmn2</t>
  </si>
  <si>
    <t>Q9JL26</t>
  </si>
  <si>
    <t>Fmnl1</t>
  </si>
  <si>
    <t>Q9JL35</t>
  </si>
  <si>
    <t>Hmgn5</t>
  </si>
  <si>
    <t>Q9JL62</t>
  </si>
  <si>
    <t>Gltp</t>
  </si>
  <si>
    <t>Q9JLB0</t>
  </si>
  <si>
    <t>Mpp6</t>
  </si>
  <si>
    <t>Q9JLJ2</t>
  </si>
  <si>
    <t>Aldh9a1</t>
  </si>
  <si>
    <t>Q9JLM8</t>
  </si>
  <si>
    <t>Dclk1</t>
  </si>
  <si>
    <t>Q9JLN9</t>
  </si>
  <si>
    <t>Mtor</t>
  </si>
  <si>
    <t>Q9JLT4</t>
  </si>
  <si>
    <t>Txnrd2</t>
  </si>
  <si>
    <t>Q9JLV5</t>
  </si>
  <si>
    <t>Cul3</t>
  </si>
  <si>
    <t>Q9JLZ3</t>
  </si>
  <si>
    <t>Auh</t>
  </si>
  <si>
    <t>Q9JM52</t>
  </si>
  <si>
    <t>Mink1</t>
  </si>
  <si>
    <t>Q9JM76</t>
  </si>
  <si>
    <t>Arpc3</t>
  </si>
  <si>
    <t>Q9JMA1</t>
  </si>
  <si>
    <t>Usp14</t>
  </si>
  <si>
    <t>Q9JMC3</t>
  </si>
  <si>
    <t>Dnaja4</t>
  </si>
  <si>
    <t>Q9JME5</t>
  </si>
  <si>
    <t>Ap3b2</t>
  </si>
  <si>
    <t>Q9JMH6</t>
  </si>
  <si>
    <t>Txnrd1</t>
  </si>
  <si>
    <t>Q9JMH9</t>
  </si>
  <si>
    <t>Myo18a</t>
  </si>
  <si>
    <t>Q9QUI0</t>
  </si>
  <si>
    <t>Rhoa</t>
  </si>
  <si>
    <t>Q9QUM9</t>
  </si>
  <si>
    <t>Psma6</t>
  </si>
  <si>
    <t>Q9QUP5</t>
  </si>
  <si>
    <t>Hapln1</t>
  </si>
  <si>
    <t>Q9QUR6</t>
  </si>
  <si>
    <t>Prep</t>
  </si>
  <si>
    <t>Q9QVP9</t>
  </si>
  <si>
    <t>Ptk2b</t>
  </si>
  <si>
    <t>Q9QWI6</t>
  </si>
  <si>
    <t>Srcin1</t>
  </si>
  <si>
    <t>Q9QWL7</t>
  </si>
  <si>
    <t>Krt17</t>
  </si>
  <si>
    <t>Q9QWY8</t>
  </si>
  <si>
    <t>Asap1</t>
  </si>
  <si>
    <t>Q9QX47</t>
  </si>
  <si>
    <t>Son</t>
  </si>
  <si>
    <t>Q9QX60</t>
  </si>
  <si>
    <t>Dguok</t>
  </si>
  <si>
    <t>Q9QXB9</t>
  </si>
  <si>
    <t>Drg2</t>
  </si>
  <si>
    <t>Q9QXG4</t>
  </si>
  <si>
    <t>Acss2</t>
  </si>
  <si>
    <t>Q9QXL2</t>
  </si>
  <si>
    <t>Kif21a</t>
  </si>
  <si>
    <t>Q9QXS1</t>
  </si>
  <si>
    <t>Plec</t>
  </si>
  <si>
    <t>Q9QXS6</t>
  </si>
  <si>
    <t>Dbn1</t>
  </si>
  <si>
    <t>Q9QXV0</t>
  </si>
  <si>
    <t>Pcsk1n</t>
  </si>
  <si>
    <t>Q9QXW9</t>
  </si>
  <si>
    <t>Slc7a8</t>
  </si>
  <si>
    <t>Q9QXY6</t>
  </si>
  <si>
    <t>Ehd3</t>
  </si>
  <si>
    <t>Q9QXZ0</t>
  </si>
  <si>
    <t>Macf1</t>
  </si>
  <si>
    <t>Q9QY76</t>
  </si>
  <si>
    <t>Vapb</t>
  </si>
  <si>
    <t>Q9QYA2</t>
  </si>
  <si>
    <t>Tomm40</t>
  </si>
  <si>
    <t>Q9QYB1</t>
  </si>
  <si>
    <t>Clic4</t>
  </si>
  <si>
    <t>Q9QYB5</t>
  </si>
  <si>
    <t>Add3</t>
  </si>
  <si>
    <t>Q9QYB8</t>
  </si>
  <si>
    <t>Add2</t>
  </si>
  <si>
    <t>Q9QYC0</t>
  </si>
  <si>
    <t>Add1</t>
  </si>
  <si>
    <t>Q9QYF9</t>
  </si>
  <si>
    <t>Ndrg3</t>
  </si>
  <si>
    <t>Q9QYG0</t>
  </si>
  <si>
    <t>Ndrg2</t>
  </si>
  <si>
    <t>Q9QYI3</t>
  </si>
  <si>
    <t>Dnajc7</t>
  </si>
  <si>
    <t>Q9QYJ0</t>
  </si>
  <si>
    <t>Dnaja2</t>
  </si>
  <si>
    <t>Q9QYR6</t>
  </si>
  <si>
    <t>Map1a</t>
  </si>
  <si>
    <t>Q9QYS2</t>
  </si>
  <si>
    <t>Grm3</t>
  </si>
  <si>
    <t>Q9QYX7</t>
  </si>
  <si>
    <t>Pclo</t>
  </si>
  <si>
    <t>Q9QZ06</t>
  </si>
  <si>
    <t>Tollip</t>
  </si>
  <si>
    <t>Q9QZ08</t>
  </si>
  <si>
    <t>Nagk</t>
  </si>
  <si>
    <t>Q9QZ73</t>
  </si>
  <si>
    <t>Dcun1d1</t>
  </si>
  <si>
    <t>Q9QZ88</t>
  </si>
  <si>
    <t>Vps29</t>
  </si>
  <si>
    <t>Q9QZB7</t>
  </si>
  <si>
    <t>Actr10</t>
  </si>
  <si>
    <t>Q9QZD9</t>
  </si>
  <si>
    <t>Eif3i</t>
  </si>
  <si>
    <t>Q9QZE5</t>
  </si>
  <si>
    <t>Copg1</t>
  </si>
  <si>
    <t>Q9QZE7</t>
  </si>
  <si>
    <t>Tsnax</t>
  </si>
  <si>
    <t>Q9QZF2</t>
  </si>
  <si>
    <t>Gpc1</t>
  </si>
  <si>
    <t>Q9QZM0</t>
  </si>
  <si>
    <t>Ubqln2</t>
  </si>
  <si>
    <t>Q9QZQ1</t>
  </si>
  <si>
    <t>Afdn</t>
  </si>
  <si>
    <t>Q9QZQ8</t>
  </si>
  <si>
    <t>H2afy</t>
  </si>
  <si>
    <t>Q9QZX7</t>
  </si>
  <si>
    <t>Srr</t>
  </si>
  <si>
    <t>Q9R0A0</t>
  </si>
  <si>
    <t>Pex14</t>
  </si>
  <si>
    <t>Q9R0D8</t>
  </si>
  <si>
    <t>Wdr54</t>
  </si>
  <si>
    <t>Q9R0K7</t>
  </si>
  <si>
    <t>Atp2b2</t>
  </si>
  <si>
    <t>Q9R0N7</t>
  </si>
  <si>
    <t>Syt7</t>
  </si>
  <si>
    <t>Q9R0P3</t>
  </si>
  <si>
    <t>Esd</t>
  </si>
  <si>
    <t>Q9R0P5</t>
  </si>
  <si>
    <t>Dstn</t>
  </si>
  <si>
    <t>Q9R0P9</t>
  </si>
  <si>
    <t>Uchl1</t>
  </si>
  <si>
    <t>Q9R0Q3</t>
  </si>
  <si>
    <t>Tmed2</t>
  </si>
  <si>
    <t>Q9R0Q6</t>
  </si>
  <si>
    <t>Arpc1a</t>
  </si>
  <si>
    <t>Q9R0Q7</t>
  </si>
  <si>
    <t>Ptges3</t>
  </si>
  <si>
    <t>Q9R0X4</t>
  </si>
  <si>
    <t>Acot9</t>
  </si>
  <si>
    <t>Q9R0Y5</t>
  </si>
  <si>
    <t>Ak1</t>
  </si>
  <si>
    <t>Q9R111</t>
  </si>
  <si>
    <t>Gda</t>
  </si>
  <si>
    <t>Q9R1C6</t>
  </si>
  <si>
    <t>Dgke</t>
  </si>
  <si>
    <t>Q9R1P0</t>
  </si>
  <si>
    <t>Psma4</t>
  </si>
  <si>
    <t>Q9R1P1</t>
  </si>
  <si>
    <t>Psmb3</t>
  </si>
  <si>
    <t>Q9R1P3</t>
  </si>
  <si>
    <t>Psmb2</t>
  </si>
  <si>
    <t>Q9R1P4</t>
  </si>
  <si>
    <t>Psma1</t>
  </si>
  <si>
    <t>Q9R1Q8</t>
  </si>
  <si>
    <t>Tagln3</t>
  </si>
  <si>
    <t>Q9R1Q9</t>
  </si>
  <si>
    <t>Atp6ap1</t>
  </si>
  <si>
    <t>Q9R1R2</t>
  </si>
  <si>
    <t>Trim3</t>
  </si>
  <si>
    <t>Q9R1T2</t>
  </si>
  <si>
    <t>Sae1</t>
  </si>
  <si>
    <t>Q9R1T4</t>
  </si>
  <si>
    <t>SEPT6</t>
  </si>
  <si>
    <t>Q9R1V4</t>
  </si>
  <si>
    <t>Adam11</t>
  </si>
  <si>
    <t>Q9R1V6</t>
  </si>
  <si>
    <t>Adam22</t>
  </si>
  <si>
    <t>Q9R1V7</t>
  </si>
  <si>
    <t>Adam23</t>
  </si>
  <si>
    <t>Q9WTL7</t>
  </si>
  <si>
    <t>Lypla2</t>
  </si>
  <si>
    <t>Q9WTM5</t>
  </si>
  <si>
    <t>Ruvbl2</t>
  </si>
  <si>
    <t>Q9WTN0</t>
  </si>
  <si>
    <t>Ggps1</t>
  </si>
  <si>
    <t>Q9WTP7</t>
  </si>
  <si>
    <t>Ak3</t>
  </si>
  <si>
    <t>Q9WTQ5</t>
  </si>
  <si>
    <t>Akap12</t>
  </si>
  <si>
    <t>Q9WTR5</t>
  </si>
  <si>
    <t>Cdh13</t>
  </si>
  <si>
    <t>Q9WTS5</t>
  </si>
  <si>
    <t>Tenm2</t>
  </si>
  <si>
    <t>Q9WTT4</t>
  </si>
  <si>
    <t>Atp6v1g2</t>
  </si>
  <si>
    <t>Q9WTX5</t>
  </si>
  <si>
    <t>Skp1</t>
  </si>
  <si>
    <t>Q9WTX6</t>
  </si>
  <si>
    <t>Cul1</t>
  </si>
  <si>
    <t>Q9WU78</t>
  </si>
  <si>
    <t>Pdcd6ip</t>
  </si>
  <si>
    <t>Q9WU79</t>
  </si>
  <si>
    <t>Prodh</t>
  </si>
  <si>
    <t>Q9WUA2</t>
  </si>
  <si>
    <t>Farsb</t>
  </si>
  <si>
    <t>Q9WUA3</t>
  </si>
  <si>
    <t>Pfkp</t>
  </si>
  <si>
    <t>Q9WUA6</t>
  </si>
  <si>
    <t>Akt3</t>
  </si>
  <si>
    <t>Q9WUB3</t>
  </si>
  <si>
    <t>Pygm</t>
  </si>
  <si>
    <t>Q9WUC3</t>
  </si>
  <si>
    <t>Ly6h</t>
  </si>
  <si>
    <t>Q9WUK2</t>
  </si>
  <si>
    <t>Eif4h</t>
  </si>
  <si>
    <t>Q9WUK6</t>
  </si>
  <si>
    <t>Zbtb18</t>
  </si>
  <si>
    <t>Q9WUL7</t>
  </si>
  <si>
    <t>Arl3</t>
  </si>
  <si>
    <t>Q9WUM3</t>
  </si>
  <si>
    <t>Coro1b</t>
  </si>
  <si>
    <t>Q9WUM4</t>
  </si>
  <si>
    <t>Coro1c</t>
  </si>
  <si>
    <t>Q9WUM5</t>
  </si>
  <si>
    <t>Suclg1</t>
  </si>
  <si>
    <t>Q9WUR9</t>
  </si>
  <si>
    <t>Ak4</t>
  </si>
  <si>
    <t>Q9WV02</t>
  </si>
  <si>
    <t>Rbmx</t>
  </si>
  <si>
    <t>Q9WV18</t>
  </si>
  <si>
    <t>Gabbr1</t>
  </si>
  <si>
    <t>Q9WV34</t>
  </si>
  <si>
    <t>Mpp2</t>
  </si>
  <si>
    <t>Q9WV54</t>
  </si>
  <si>
    <t>Asah1</t>
  </si>
  <si>
    <t>Q9WV55</t>
  </si>
  <si>
    <t>Vapa</t>
  </si>
  <si>
    <t>Q9WV60</t>
  </si>
  <si>
    <t>Gsk3b</t>
  </si>
  <si>
    <t>Q9WV69</t>
  </si>
  <si>
    <t>Dmtn</t>
  </si>
  <si>
    <t>Q9WV80</t>
  </si>
  <si>
    <t>Snx1</t>
  </si>
  <si>
    <t>Q9WV85</t>
  </si>
  <si>
    <t>Nme3</t>
  </si>
  <si>
    <t>Q9WV92</t>
  </si>
  <si>
    <t>Epb41l3</t>
  </si>
  <si>
    <t>Q9WVA3</t>
  </si>
  <si>
    <t>Bub3</t>
  </si>
  <si>
    <t>Q9WVF8</t>
  </si>
  <si>
    <t>Tusc2</t>
  </si>
  <si>
    <t>Q9WVG6</t>
  </si>
  <si>
    <t>Carm1</t>
  </si>
  <si>
    <t>Q9WVJ2</t>
  </si>
  <si>
    <t>Psmd13</t>
  </si>
  <si>
    <t>Q9WVK4</t>
  </si>
  <si>
    <t>Ehd1</t>
  </si>
  <si>
    <t>Q9WVK8</t>
  </si>
  <si>
    <t>Cyp46a1</t>
  </si>
  <si>
    <t>Q9WVL0</t>
  </si>
  <si>
    <t>Gstz1</t>
  </si>
  <si>
    <t>Q9WVR4</t>
  </si>
  <si>
    <t>Fxr2</t>
  </si>
  <si>
    <t>Q9Z0E0</t>
  </si>
  <si>
    <t>Ncdn</t>
  </si>
  <si>
    <t>Q9Z0G0</t>
  </si>
  <si>
    <t>Gipc1</t>
  </si>
  <si>
    <t>Q9Z0H4</t>
  </si>
  <si>
    <t>Celf2</t>
  </si>
  <si>
    <t>Q9Z0H8</t>
  </si>
  <si>
    <t>Clip2</t>
  </si>
  <si>
    <t>Q9Z0J4</t>
  </si>
  <si>
    <t>Nos1</t>
  </si>
  <si>
    <t>Q9Z0N1</t>
  </si>
  <si>
    <t>Eif2s3x</t>
  </si>
  <si>
    <t>Q9Z0P4</t>
  </si>
  <si>
    <t>Palm</t>
  </si>
  <si>
    <t>Q9Z0P5</t>
  </si>
  <si>
    <t>Twf2</t>
  </si>
  <si>
    <t>Q9Z0R4</t>
  </si>
  <si>
    <t>Itsn1</t>
  </si>
  <si>
    <t>Q9Z0R6</t>
  </si>
  <si>
    <t>Itsn2</t>
  </si>
  <si>
    <t>Q9Z0S1</t>
  </si>
  <si>
    <t>Bpnt1</t>
  </si>
  <si>
    <t>Q9Z0V2</t>
  </si>
  <si>
    <t>Kcnd2</t>
  </si>
  <si>
    <t>Q9Z0X1</t>
  </si>
  <si>
    <t>Aifm1</t>
  </si>
  <si>
    <t>Q9Z0Y1</t>
  </si>
  <si>
    <t>Dctn3</t>
  </si>
  <si>
    <t>Q9Z110</t>
  </si>
  <si>
    <t>Aldh18a1</t>
  </si>
  <si>
    <t>Q9Z127</t>
  </si>
  <si>
    <t>Slc7a5</t>
  </si>
  <si>
    <t>Q9Z130</t>
  </si>
  <si>
    <t>Hnrnpdl</t>
  </si>
  <si>
    <t>Q9Z140</t>
  </si>
  <si>
    <t>Cpne6</t>
  </si>
  <si>
    <t>Q9Z1B3</t>
  </si>
  <si>
    <t>Plcb1</t>
  </si>
  <si>
    <t>Q9Z1F9</t>
  </si>
  <si>
    <t>Uba2</t>
  </si>
  <si>
    <t>Q9Z1G3</t>
  </si>
  <si>
    <t>Atp6v1c1</t>
  </si>
  <si>
    <t>Q9Z1G4</t>
  </si>
  <si>
    <t>Atp6v0a1</t>
  </si>
  <si>
    <t>Q9Z1J3</t>
  </si>
  <si>
    <t>Nfs1</t>
  </si>
  <si>
    <t>Q9Z1K5</t>
  </si>
  <si>
    <t>Arih1</t>
  </si>
  <si>
    <t>Q9Z1L5</t>
  </si>
  <si>
    <t>Cacna2d3</t>
  </si>
  <si>
    <t>Q9Z1N5</t>
  </si>
  <si>
    <t>Ddx39b</t>
  </si>
  <si>
    <t>Q9Z1P6</t>
  </si>
  <si>
    <t>Ndufa7</t>
  </si>
  <si>
    <t>Q9Z1Q9</t>
  </si>
  <si>
    <t>Vars</t>
  </si>
  <si>
    <t>Q9Z1R2</t>
  </si>
  <si>
    <t>Bag6</t>
  </si>
  <si>
    <t>Q9Z1S5</t>
  </si>
  <si>
    <t>SEPT3</t>
  </si>
  <si>
    <t>Q9Z1W9</t>
  </si>
  <si>
    <t>Stk39</t>
  </si>
  <si>
    <t>Q9Z1X4</t>
  </si>
  <si>
    <t>Ilf3</t>
  </si>
  <si>
    <t>Q9Z1Z0</t>
  </si>
  <si>
    <t>Uso1</t>
  </si>
  <si>
    <t>Q9Z1Z2</t>
  </si>
  <si>
    <t>Strap</t>
  </si>
  <si>
    <t>Q9Z204</t>
  </si>
  <si>
    <t>Hnrnpc</t>
  </si>
  <si>
    <t>Q9Z218</t>
  </si>
  <si>
    <t>Dpp6</t>
  </si>
  <si>
    <t>Q9Z268</t>
  </si>
  <si>
    <t>Rasal1</t>
  </si>
  <si>
    <t>Q9Z275</t>
  </si>
  <si>
    <t>Rlbp1</t>
  </si>
  <si>
    <t>Q9Z2A0</t>
  </si>
  <si>
    <t>Pdpk1</t>
  </si>
  <si>
    <t>Q9Z2C4</t>
  </si>
  <si>
    <t>Mtmr1</t>
  </si>
  <si>
    <t>Q9Z2D6</t>
  </si>
  <si>
    <t>Mecp2</t>
  </si>
  <si>
    <t>Q9Z2E9</t>
  </si>
  <si>
    <t>Bscl2</t>
  </si>
  <si>
    <t>Q9Z2G6</t>
  </si>
  <si>
    <t>Sel1l</t>
  </si>
  <si>
    <t>Q9Z2H2</t>
  </si>
  <si>
    <t>Rgs6</t>
  </si>
  <si>
    <t>Q9Z2H5</t>
  </si>
  <si>
    <t>Epb41l1</t>
  </si>
  <si>
    <t>Q9Z2I0</t>
  </si>
  <si>
    <t>Letm1</t>
  </si>
  <si>
    <t>Q9Z2I8</t>
  </si>
  <si>
    <t>Suclg2</t>
  </si>
  <si>
    <t>Q9Z2I9</t>
  </si>
  <si>
    <t>Sucla2</t>
  </si>
  <si>
    <t>Q9Z2Q6</t>
  </si>
  <si>
    <t>SEPT5</t>
  </si>
  <si>
    <t>Q9Z2U0</t>
  </si>
  <si>
    <t>Psma7</t>
  </si>
  <si>
    <t>Q9Z2U1</t>
  </si>
  <si>
    <t>Psma5</t>
  </si>
  <si>
    <t>Q9Z2W0</t>
  </si>
  <si>
    <t>Dnpep</t>
  </si>
  <si>
    <t>Q9Z2W9</t>
  </si>
  <si>
    <t>Gria3</t>
  </si>
  <si>
    <t>Q9Z2Y3</t>
  </si>
  <si>
    <t>Homer1</t>
  </si>
  <si>
    <t>Q9Z2Y8</t>
  </si>
  <si>
    <t>Prosc</t>
  </si>
  <si>
    <t>Q9Z351</t>
  </si>
  <si>
    <t>Kcnq2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</si>
</sst>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</font>
    <font>
      <sz val="11"/>
      <color rgb="FF9C0006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3" borderId="0" xfId="2" applyFont="1"/>
    <xf numFmtId="0" fontId="5" fillId="4" borderId="0" xfId="3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/>
    <xf numFmtId="49" fontId="0" fillId="0" borderId="0" xfId="0" applyNumberFormat="1"/>
    <xf numFmtId="164" fontId="0" fillId="0" borderId="0" xfId="0" applyNumberFormat="1"/>
    <xf numFmtId="164" fontId="3" fillId="4" borderId="0" xfId="3" applyNumberFormat="1"/>
    <xf numFmtId="164" fontId="1" fillId="2" borderId="0" xfId="1" applyNumberFormat="1"/>
    <xf numFmtId="0" fontId="8" fillId="0" borderId="0" xfId="0" applyFon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12">
    <dxf>
      <fill>
        <patternFill>
          <bgColor rgb="FFFFFFC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37"/>
  <sheetViews>
    <sheetView tabSelected="1" workbookViewId="0">
      <selection activeCell="D5" sqref="D5"/>
    </sheetView>
  </sheetViews>
  <sheetFormatPr defaultRowHeight="14.5" x14ac:dyDescent="0.35"/>
  <cols>
    <col min="1" max="3" width="11.453125" customWidth="1"/>
    <col min="4" max="4" width="14.7265625" customWidth="1"/>
    <col min="5" max="5" width="14.54296875" customWidth="1"/>
    <col min="6" max="6" width="14.1796875" customWidth="1"/>
    <col min="7" max="7" width="13.1796875" customWidth="1"/>
    <col min="8" max="8" width="14.54296875" customWidth="1"/>
    <col min="9" max="9" width="12.54296875" bestFit="1" customWidth="1"/>
    <col min="10" max="10" width="14" customWidth="1"/>
    <col min="11" max="11" width="12.54296875" bestFit="1" customWidth="1"/>
    <col min="12" max="256" width="11.453125" customWidth="1"/>
  </cols>
  <sheetData>
    <row r="1" spans="1:14" ht="15.5" x14ac:dyDescent="0.35">
      <c r="A1" s="13" t="s">
        <v>0</v>
      </c>
    </row>
    <row r="2" spans="1:14" ht="21" x14ac:dyDescent="0.5">
      <c r="D2" s="6" t="s">
        <v>1</v>
      </c>
      <c r="E2" s="6"/>
      <c r="F2" s="6" t="s">
        <v>2</v>
      </c>
      <c r="G2" s="6"/>
      <c r="H2" s="6" t="s">
        <v>3</v>
      </c>
      <c r="I2" s="6"/>
      <c r="J2" s="6" t="s">
        <v>4</v>
      </c>
      <c r="K2" s="6"/>
    </row>
    <row r="3" spans="1:14" ht="15.5" x14ac:dyDescent="0.35">
      <c r="A3" s="7" t="s">
        <v>5</v>
      </c>
      <c r="B3" s="7" t="s">
        <v>6</v>
      </c>
      <c r="C3" s="8" t="s">
        <v>7</v>
      </c>
      <c r="D3" s="8" t="s">
        <v>8</v>
      </c>
      <c r="E3" s="8" t="s">
        <v>9</v>
      </c>
      <c r="F3" s="8" t="s">
        <v>8</v>
      </c>
      <c r="G3" s="8" t="s">
        <v>9</v>
      </c>
      <c r="H3" s="8" t="s">
        <v>8</v>
      </c>
      <c r="I3" s="8" t="s">
        <v>9</v>
      </c>
      <c r="J3" s="8" t="s">
        <v>8</v>
      </c>
      <c r="K3" s="8" t="s">
        <v>9</v>
      </c>
      <c r="M3" s="3" t="s">
        <v>9</v>
      </c>
      <c r="N3" s="4" t="s">
        <v>10</v>
      </c>
    </row>
    <row r="4" spans="1:14" x14ac:dyDescent="0.35">
      <c r="A4" t="s">
        <v>11</v>
      </c>
      <c r="B4" t="s">
        <v>12</v>
      </c>
      <c r="C4">
        <v>4</v>
      </c>
      <c r="D4" s="10">
        <v>0.57715976618953069</v>
      </c>
      <c r="E4" s="10">
        <v>7.6554787029489799E-2</v>
      </c>
      <c r="F4" s="11">
        <v>1.4032104184418326</v>
      </c>
      <c r="G4" s="10">
        <v>2.88947304707214E-2</v>
      </c>
      <c r="H4" s="10">
        <v>1.0050371607887918</v>
      </c>
      <c r="I4" s="10">
        <v>0.87305721506960499</v>
      </c>
      <c r="J4" s="10">
        <v>1.628222762317052</v>
      </c>
      <c r="K4" s="10">
        <v>6.7327616064411996E-2</v>
      </c>
      <c r="M4" s="1" t="s">
        <v>8</v>
      </c>
      <c r="N4" s="1" t="s">
        <v>13</v>
      </c>
    </row>
    <row r="5" spans="1:14" x14ac:dyDescent="0.35">
      <c r="A5" t="s">
        <v>14</v>
      </c>
      <c r="B5" t="s">
        <v>15</v>
      </c>
      <c r="C5">
        <v>2</v>
      </c>
      <c r="D5" s="10">
        <v>0.60346100619529974</v>
      </c>
      <c r="E5" s="10">
        <v>0.101144576548879</v>
      </c>
      <c r="F5" s="10">
        <v>1.1716921583921303</v>
      </c>
      <c r="G5" s="10">
        <v>0.45165189475477002</v>
      </c>
      <c r="H5" s="10">
        <v>1.3679568762414502</v>
      </c>
      <c r="I5" s="10">
        <v>0.124543494693865</v>
      </c>
      <c r="J5" s="10">
        <v>0.87180587333437987</v>
      </c>
      <c r="K5" s="10">
        <v>0.72333325360982703</v>
      </c>
      <c r="M5" s="2" t="s">
        <v>8</v>
      </c>
      <c r="N5" s="5" t="s">
        <v>16</v>
      </c>
    </row>
    <row r="6" spans="1:14" x14ac:dyDescent="0.35">
      <c r="A6" t="s">
        <v>17</v>
      </c>
      <c r="B6" t="s">
        <v>18</v>
      </c>
      <c r="C6">
        <v>15</v>
      </c>
      <c r="D6" s="10">
        <v>0.83825355760117604</v>
      </c>
      <c r="E6" s="10">
        <v>3.2206941939447502E-2</v>
      </c>
      <c r="F6" s="10">
        <v>0.95671169226845676</v>
      </c>
      <c r="G6" s="10">
        <v>0.50285889804808304</v>
      </c>
      <c r="H6" s="10">
        <v>1.0243576817082443</v>
      </c>
      <c r="I6" s="10">
        <v>0.58136620575910702</v>
      </c>
      <c r="J6" s="10">
        <v>1.012719563032596</v>
      </c>
      <c r="K6" s="10">
        <v>0.75570169943245602</v>
      </c>
    </row>
    <row r="7" spans="1:14" x14ac:dyDescent="0.35">
      <c r="A7" t="s">
        <v>19</v>
      </c>
      <c r="B7" t="s">
        <v>20</v>
      </c>
      <c r="C7">
        <v>4</v>
      </c>
      <c r="D7" s="10">
        <v>1.1711819856182415</v>
      </c>
      <c r="E7" s="10">
        <v>1.8390360467174599E-2</v>
      </c>
      <c r="F7" s="10">
        <v>1.0708794226146332</v>
      </c>
      <c r="G7" s="10">
        <v>0.16059994884294501</v>
      </c>
      <c r="H7" s="10">
        <v>1.1384976838123624</v>
      </c>
      <c r="I7" s="10">
        <v>0.13444234568476399</v>
      </c>
      <c r="J7" s="10">
        <v>1.1253511392639244</v>
      </c>
      <c r="K7" s="10">
        <v>0.135666306201044</v>
      </c>
    </row>
    <row r="8" spans="1:14" x14ac:dyDescent="0.35">
      <c r="A8" t="s">
        <v>21</v>
      </c>
      <c r="B8" t="s">
        <v>22</v>
      </c>
      <c r="C8">
        <v>11</v>
      </c>
      <c r="D8" s="10">
        <v>0.93164837796310584</v>
      </c>
      <c r="E8" s="10">
        <v>0.28464027766036898</v>
      </c>
      <c r="F8" s="10">
        <v>0.98904098320863232</v>
      </c>
      <c r="G8" s="10">
        <v>0.90075031734606104</v>
      </c>
      <c r="H8" s="10">
        <v>0.92240509773581092</v>
      </c>
      <c r="I8" s="10">
        <v>0.21071871330331601</v>
      </c>
      <c r="J8" s="10">
        <v>0.95063425880524099</v>
      </c>
      <c r="K8" s="10">
        <v>0.35546214934967602</v>
      </c>
    </row>
    <row r="9" spans="1:14" x14ac:dyDescent="0.35">
      <c r="A9" t="s">
        <v>23</v>
      </c>
      <c r="B9" t="s">
        <v>24</v>
      </c>
      <c r="C9">
        <v>4</v>
      </c>
      <c r="D9" s="10">
        <v>0.79115436505401249</v>
      </c>
      <c r="E9" s="10">
        <v>0.12971756640906301</v>
      </c>
      <c r="F9" s="10">
        <v>0.80807554861925723</v>
      </c>
      <c r="G9" s="10">
        <v>0.16748763168118799</v>
      </c>
      <c r="H9" s="10">
        <v>0.9493101498537263</v>
      </c>
      <c r="I9" s="10">
        <v>0.69939889673719802</v>
      </c>
      <c r="J9" s="10">
        <v>0.93501052337537838</v>
      </c>
      <c r="K9" s="10">
        <v>0.68623895779685695</v>
      </c>
    </row>
    <row r="10" spans="1:14" x14ac:dyDescent="0.35">
      <c r="A10" t="s">
        <v>25</v>
      </c>
      <c r="B10" t="s">
        <v>26</v>
      </c>
      <c r="C10">
        <v>4</v>
      </c>
      <c r="D10" s="10">
        <v>0.88936453111073588</v>
      </c>
      <c r="E10" s="10">
        <v>0.13388662076510899</v>
      </c>
      <c r="F10" s="10">
        <v>0.96800889212464503</v>
      </c>
      <c r="G10" s="10">
        <v>0.81004306853462305</v>
      </c>
      <c r="H10" s="10">
        <v>0.97246949293289708</v>
      </c>
      <c r="I10" s="10">
        <v>0.80966711650331802</v>
      </c>
      <c r="J10" s="10">
        <v>1.0045309959675084</v>
      </c>
      <c r="K10" s="10">
        <v>0.97267269531911504</v>
      </c>
    </row>
    <row r="11" spans="1:14" x14ac:dyDescent="0.35">
      <c r="A11" t="s">
        <v>27</v>
      </c>
      <c r="B11" t="s">
        <v>28</v>
      </c>
      <c r="C11">
        <v>8</v>
      </c>
      <c r="D11" s="10">
        <v>0.96367214185189509</v>
      </c>
      <c r="E11" s="10">
        <v>0.67767000548134704</v>
      </c>
      <c r="F11" s="10">
        <v>0.94497116547137028</v>
      </c>
      <c r="G11" s="10">
        <v>0.67489766485051805</v>
      </c>
      <c r="H11" s="10">
        <v>0.90571701188278897</v>
      </c>
      <c r="I11" s="10">
        <v>0.204408800663681</v>
      </c>
      <c r="J11" s="10">
        <v>1.153603026213196</v>
      </c>
      <c r="K11" s="10">
        <v>9.5116699149633499E-2</v>
      </c>
    </row>
    <row r="12" spans="1:14" x14ac:dyDescent="0.35">
      <c r="A12" t="s">
        <v>29</v>
      </c>
      <c r="B12" t="s">
        <v>30</v>
      </c>
      <c r="C12">
        <v>2</v>
      </c>
      <c r="D12" s="10">
        <v>1.3894053532512387</v>
      </c>
      <c r="E12" s="10">
        <v>0.12692647215279401</v>
      </c>
      <c r="F12" s="11">
        <v>1.6335540823679586</v>
      </c>
      <c r="G12" s="10">
        <v>2.18597750306447E-2</v>
      </c>
      <c r="H12" s="10">
        <v>1.2870166678040187</v>
      </c>
      <c r="I12" s="10">
        <v>0.27974035358986599</v>
      </c>
      <c r="J12" s="10">
        <v>1.0473264029549785</v>
      </c>
      <c r="K12" s="10">
        <v>0.662492913627033</v>
      </c>
    </row>
    <row r="13" spans="1:14" x14ac:dyDescent="0.35">
      <c r="A13" t="s">
        <v>31</v>
      </c>
      <c r="B13" t="s">
        <v>32</v>
      </c>
      <c r="C13">
        <v>5</v>
      </c>
      <c r="D13" s="10">
        <v>0.85631406031227519</v>
      </c>
      <c r="E13" s="10">
        <v>6.6242979265469001E-2</v>
      </c>
      <c r="F13" s="10">
        <v>0.93956118000980871</v>
      </c>
      <c r="G13" s="10">
        <v>0.468209992765039</v>
      </c>
      <c r="H13" s="10">
        <v>1.2846331569598022</v>
      </c>
      <c r="I13" s="10">
        <v>2.9895270593017598E-2</v>
      </c>
      <c r="J13" s="10">
        <v>1.0535516374931972</v>
      </c>
      <c r="K13" s="10">
        <v>0.57939199757594795</v>
      </c>
    </row>
    <row r="14" spans="1:14" x14ac:dyDescent="0.35">
      <c r="A14" t="s">
        <v>33</v>
      </c>
      <c r="B14" t="s">
        <v>34</v>
      </c>
      <c r="C14">
        <v>2</v>
      </c>
      <c r="D14" s="10">
        <v>1.0543865203280531</v>
      </c>
      <c r="E14" s="10">
        <v>0.151195225067913</v>
      </c>
      <c r="F14" s="10">
        <v>1.0152093825690354</v>
      </c>
      <c r="G14" s="10">
        <v>0.81299361457029895</v>
      </c>
      <c r="H14" s="10">
        <v>1.008071251144516</v>
      </c>
      <c r="I14" s="10">
        <v>0.84314779803005102</v>
      </c>
      <c r="J14" s="10">
        <v>0.99530758373652772</v>
      </c>
      <c r="K14" s="10">
        <v>0.86849630327776495</v>
      </c>
    </row>
    <row r="15" spans="1:14" x14ac:dyDescent="0.35">
      <c r="A15" t="s">
        <v>35</v>
      </c>
      <c r="B15" t="s">
        <v>36</v>
      </c>
      <c r="C15">
        <v>2</v>
      </c>
      <c r="D15" s="10">
        <v>1.1246368439610157</v>
      </c>
      <c r="E15" s="10">
        <v>0.26154737834306502</v>
      </c>
      <c r="F15" s="10">
        <v>0.85853352601253041</v>
      </c>
      <c r="G15" s="10">
        <v>8.5657418613057701E-2</v>
      </c>
      <c r="H15" s="10">
        <v>1.106269579519106</v>
      </c>
      <c r="I15" s="10">
        <v>0.11878833755028401</v>
      </c>
      <c r="J15" s="10">
        <v>1.0325163089705325</v>
      </c>
      <c r="K15" s="10">
        <v>0.71987322406356302</v>
      </c>
    </row>
    <row r="16" spans="1:14" x14ac:dyDescent="0.35">
      <c r="A16" t="s">
        <v>37</v>
      </c>
      <c r="B16" t="s">
        <v>38</v>
      </c>
      <c r="C16">
        <v>3</v>
      </c>
      <c r="D16" s="10">
        <v>1.1348495489384345</v>
      </c>
      <c r="E16" s="10">
        <v>0.285423221037373</v>
      </c>
      <c r="F16" s="10">
        <v>0.8058693955567926</v>
      </c>
      <c r="G16" s="10">
        <v>0.44662752974005798</v>
      </c>
      <c r="H16" s="10">
        <v>0.97472136339165494</v>
      </c>
      <c r="I16" s="10">
        <v>0.81143967285743401</v>
      </c>
      <c r="J16" s="10">
        <v>1.1664072678348842</v>
      </c>
      <c r="K16" s="10">
        <v>0.19205901198936201</v>
      </c>
    </row>
    <row r="17" spans="1:11" x14ac:dyDescent="0.35">
      <c r="A17" t="s">
        <v>39</v>
      </c>
      <c r="B17" t="s">
        <v>40</v>
      </c>
      <c r="C17">
        <v>2</v>
      </c>
      <c r="D17" s="10">
        <v>0.94481334297429553</v>
      </c>
      <c r="E17" s="10">
        <v>0.40792188478500802</v>
      </c>
      <c r="F17" s="10">
        <v>0.95431717865538368</v>
      </c>
      <c r="G17" s="10">
        <v>0.82501142030047603</v>
      </c>
      <c r="H17" s="10">
        <v>0.97398532459088683</v>
      </c>
      <c r="I17" s="10">
        <v>0.92814310814550005</v>
      </c>
      <c r="J17" s="10">
        <v>0.83338101203308645</v>
      </c>
      <c r="K17" s="10">
        <v>0.24209748016402799</v>
      </c>
    </row>
    <row r="18" spans="1:11" x14ac:dyDescent="0.35">
      <c r="A18" t="s">
        <v>41</v>
      </c>
      <c r="B18" t="s">
        <v>42</v>
      </c>
      <c r="C18">
        <v>9</v>
      </c>
      <c r="D18" s="10">
        <v>0.8822038308104575</v>
      </c>
      <c r="E18" s="10">
        <v>6.2909108963912705E-2</v>
      </c>
      <c r="F18" s="10">
        <v>0.9145697365954798</v>
      </c>
      <c r="G18" s="10">
        <v>0.17854679819437999</v>
      </c>
      <c r="H18" s="10">
        <v>0.95620698681094063</v>
      </c>
      <c r="I18" s="10">
        <v>0.47577900821768598</v>
      </c>
      <c r="J18" s="10">
        <v>1.0381885146683532</v>
      </c>
      <c r="K18" s="10">
        <v>0.54066773821807101</v>
      </c>
    </row>
    <row r="19" spans="1:11" x14ac:dyDescent="0.35">
      <c r="A19" t="s">
        <v>43</v>
      </c>
      <c r="B19" t="s">
        <v>44</v>
      </c>
      <c r="C19">
        <v>3</v>
      </c>
      <c r="D19" s="10">
        <v>0.79165319739830231</v>
      </c>
      <c r="E19" s="10">
        <v>3.9878174496495E-2</v>
      </c>
      <c r="F19" s="10">
        <v>0.79812367856719402</v>
      </c>
      <c r="G19" s="10">
        <v>3.81209186514435E-2</v>
      </c>
      <c r="H19" s="10">
        <v>0.819738746225532</v>
      </c>
      <c r="I19" s="10">
        <v>8.6662964323148198E-2</v>
      </c>
      <c r="J19" s="10">
        <v>0.89160429380681827</v>
      </c>
      <c r="K19" s="10">
        <v>0.26616337984050298</v>
      </c>
    </row>
    <row r="20" spans="1:11" x14ac:dyDescent="0.35">
      <c r="A20" t="s">
        <v>45</v>
      </c>
      <c r="B20" t="s">
        <v>46</v>
      </c>
      <c r="C20">
        <v>2</v>
      </c>
      <c r="D20" s="10">
        <v>1.0246887730247438</v>
      </c>
      <c r="E20" s="10">
        <v>0.727803037758044</v>
      </c>
      <c r="F20" s="10">
        <v>1.2291236668462253</v>
      </c>
      <c r="G20" s="10">
        <v>9.9493047948893201E-2</v>
      </c>
      <c r="H20" s="10">
        <v>0.99781421391864711</v>
      </c>
      <c r="I20" s="10">
        <v>0.99951275135578899</v>
      </c>
      <c r="J20" s="10">
        <v>1.0216481047890391</v>
      </c>
      <c r="K20" s="10">
        <v>0.91243639169971902</v>
      </c>
    </row>
    <row r="21" spans="1:11" x14ac:dyDescent="0.35">
      <c r="A21" t="s">
        <v>47</v>
      </c>
      <c r="B21" t="s">
        <v>48</v>
      </c>
      <c r="C21">
        <v>14</v>
      </c>
      <c r="D21" s="10">
        <v>0.92886361735605516</v>
      </c>
      <c r="E21" s="10">
        <v>5.43465424580927E-2</v>
      </c>
      <c r="F21" s="10">
        <v>1.0446222682901096</v>
      </c>
      <c r="G21" s="10">
        <v>0.22843529987330799</v>
      </c>
      <c r="H21" s="10">
        <v>0.89230284134259652</v>
      </c>
      <c r="I21" s="10">
        <v>9.0543641011690698E-2</v>
      </c>
      <c r="J21" s="10">
        <v>0.96518125598006632</v>
      </c>
      <c r="K21" s="10">
        <v>0.479788275621014</v>
      </c>
    </row>
    <row r="22" spans="1:11" x14ac:dyDescent="0.35">
      <c r="A22" t="s">
        <v>49</v>
      </c>
      <c r="B22" t="s">
        <v>50</v>
      </c>
      <c r="C22">
        <v>3</v>
      </c>
      <c r="D22" s="10">
        <v>0.96643469333492826</v>
      </c>
      <c r="E22" s="10">
        <v>0.618883867355701</v>
      </c>
      <c r="F22" s="10">
        <v>0.94650574886491112</v>
      </c>
      <c r="G22" s="10">
        <v>0.41117162096816401</v>
      </c>
      <c r="H22" s="10">
        <v>0.9487105531571558</v>
      </c>
      <c r="I22" s="10">
        <v>0.46451693268116001</v>
      </c>
      <c r="J22" s="10">
        <v>0.98263732979349516</v>
      </c>
      <c r="K22" s="10">
        <v>0.80150097944215903</v>
      </c>
    </row>
    <row r="23" spans="1:11" x14ac:dyDescent="0.35">
      <c r="A23" t="s">
        <v>51</v>
      </c>
      <c r="B23" t="s">
        <v>52</v>
      </c>
      <c r="C23">
        <v>6</v>
      </c>
      <c r="D23" s="10">
        <v>0.99425857510186022</v>
      </c>
      <c r="E23" s="10">
        <v>0.95925075896993905</v>
      </c>
      <c r="F23" s="10">
        <v>1.0654047198181376</v>
      </c>
      <c r="G23" s="10">
        <v>0.12598490395668899</v>
      </c>
      <c r="H23" s="10">
        <v>0.99415964051674177</v>
      </c>
      <c r="I23" s="10">
        <v>0.85348216702251301</v>
      </c>
      <c r="J23" s="10">
        <v>1.0127733176849993</v>
      </c>
      <c r="K23" s="10">
        <v>0.73610465474498998</v>
      </c>
    </row>
    <row r="24" spans="1:11" x14ac:dyDescent="0.35">
      <c r="A24" t="s">
        <v>53</v>
      </c>
      <c r="B24" t="s">
        <v>54</v>
      </c>
      <c r="C24">
        <v>2</v>
      </c>
      <c r="D24" s="10">
        <v>0.9438679258913556</v>
      </c>
      <c r="E24" s="10">
        <v>0.91602092747364094</v>
      </c>
      <c r="F24" s="10">
        <v>1.1482044079406966</v>
      </c>
      <c r="G24" s="10">
        <v>0.200948590970007</v>
      </c>
      <c r="H24" s="10">
        <v>1.1862952414509813</v>
      </c>
      <c r="I24" s="10">
        <v>8.7510197731584694E-2</v>
      </c>
      <c r="J24" s="10">
        <v>0.97209609421399612</v>
      </c>
      <c r="K24" s="10">
        <v>0.67437649803283695</v>
      </c>
    </row>
    <row r="25" spans="1:11" x14ac:dyDescent="0.35">
      <c r="A25" t="s">
        <v>55</v>
      </c>
      <c r="B25" t="s">
        <v>56</v>
      </c>
      <c r="C25">
        <v>2</v>
      </c>
      <c r="D25" s="10">
        <v>0.93018493045137252</v>
      </c>
      <c r="E25" s="10">
        <v>0.33806419284512501</v>
      </c>
      <c r="F25" s="10">
        <v>0.79019553573363055</v>
      </c>
      <c r="G25" s="10">
        <v>0.49111772257882902</v>
      </c>
      <c r="H25" s="10">
        <v>1.1246288790987049</v>
      </c>
      <c r="I25" s="10">
        <v>0.38576587483393099</v>
      </c>
      <c r="J25" s="10">
        <v>1.0695389330492326</v>
      </c>
      <c r="K25" s="10">
        <v>0.414424288117755</v>
      </c>
    </row>
    <row r="26" spans="1:11" x14ac:dyDescent="0.35">
      <c r="A26" t="s">
        <v>57</v>
      </c>
      <c r="B26" t="s">
        <v>58</v>
      </c>
      <c r="C26">
        <v>2</v>
      </c>
      <c r="D26" s="10">
        <v>0.89681854923549131</v>
      </c>
      <c r="E26" s="10">
        <v>0.30675798122555398</v>
      </c>
      <c r="F26" s="12">
        <v>0.76707274596843333</v>
      </c>
      <c r="G26" s="10">
        <v>1.8290960074664499E-2</v>
      </c>
      <c r="H26" s="10">
        <v>1.0772885429789312</v>
      </c>
      <c r="I26" s="10">
        <v>0.22264288874833299</v>
      </c>
      <c r="J26" s="10">
        <v>0.92111276137435039</v>
      </c>
      <c r="K26" s="10">
        <v>0.207971821525058</v>
      </c>
    </row>
    <row r="27" spans="1:11" x14ac:dyDescent="0.35">
      <c r="A27" t="s">
        <v>59</v>
      </c>
      <c r="B27" t="s">
        <v>60</v>
      </c>
      <c r="C27">
        <v>3</v>
      </c>
      <c r="D27" s="10">
        <v>0.94799251850733146</v>
      </c>
      <c r="E27" s="10">
        <v>0.577792888623193</v>
      </c>
      <c r="F27" s="10">
        <v>0.8633254885372259</v>
      </c>
      <c r="G27" s="10">
        <v>0.26194518316070903</v>
      </c>
      <c r="H27" s="10">
        <v>1.0464081034978696</v>
      </c>
      <c r="I27" s="10">
        <v>0.69668420492019101</v>
      </c>
      <c r="J27" s="10">
        <v>0.93094573825829696</v>
      </c>
      <c r="K27" s="10">
        <v>0.59285709509614004</v>
      </c>
    </row>
    <row r="28" spans="1:11" x14ac:dyDescent="0.35">
      <c r="A28" t="s">
        <v>61</v>
      </c>
      <c r="B28" t="s">
        <v>62</v>
      </c>
      <c r="C28">
        <v>19</v>
      </c>
      <c r="D28" s="10">
        <v>0.99365812213503046</v>
      </c>
      <c r="E28" s="10">
        <v>0.87146704543100095</v>
      </c>
      <c r="F28" s="10">
        <v>1.0474794018092681</v>
      </c>
      <c r="G28" s="10">
        <v>0.24265225371888699</v>
      </c>
      <c r="H28" s="10">
        <v>0.9533442215260618</v>
      </c>
      <c r="I28" s="10">
        <v>0.243723356703622</v>
      </c>
      <c r="J28" s="10">
        <v>0.99108435570519293</v>
      </c>
      <c r="K28" s="10">
        <v>0.78320674542190105</v>
      </c>
    </row>
    <row r="29" spans="1:11" x14ac:dyDescent="0.35">
      <c r="A29" t="s">
        <v>63</v>
      </c>
      <c r="B29" t="s">
        <v>64</v>
      </c>
      <c r="C29">
        <v>15</v>
      </c>
      <c r="D29" s="10">
        <v>0.95805647818422046</v>
      </c>
      <c r="E29" s="10">
        <v>0.48800112046883398</v>
      </c>
      <c r="F29" s="10">
        <v>1.0594304042070344</v>
      </c>
      <c r="G29" s="10">
        <v>0.53280409208944401</v>
      </c>
      <c r="H29" s="10">
        <v>1.0266802622899054</v>
      </c>
      <c r="I29" s="10">
        <v>0.96089280800417398</v>
      </c>
      <c r="J29" s="10">
        <v>0.95112383148758584</v>
      </c>
      <c r="K29" s="10">
        <v>0.62431911390924699</v>
      </c>
    </row>
    <row r="30" spans="1:11" x14ac:dyDescent="0.35">
      <c r="A30" t="s">
        <v>65</v>
      </c>
      <c r="B30" t="s">
        <v>66</v>
      </c>
      <c r="C30">
        <v>2</v>
      </c>
      <c r="D30" s="10">
        <v>1.1805077615674253</v>
      </c>
      <c r="E30" s="10">
        <v>0.268403214616657</v>
      </c>
      <c r="F30" s="10">
        <v>1.1214908680145679</v>
      </c>
      <c r="G30" s="10">
        <v>0.59094713206855698</v>
      </c>
      <c r="H30" s="10">
        <v>0.7962056894439733</v>
      </c>
      <c r="I30" s="10">
        <v>4.6485178310979203E-2</v>
      </c>
      <c r="J30" s="10">
        <v>1.1579031864995739</v>
      </c>
      <c r="K30" s="10">
        <v>0.143203635000614</v>
      </c>
    </row>
    <row r="31" spans="1:11" x14ac:dyDescent="0.35">
      <c r="A31" t="s">
        <v>67</v>
      </c>
      <c r="B31" t="s">
        <v>68</v>
      </c>
      <c r="C31">
        <v>7</v>
      </c>
      <c r="D31" s="10">
        <v>0.91481054560268471</v>
      </c>
      <c r="E31" s="10">
        <v>0.49687538807028703</v>
      </c>
      <c r="F31" s="10">
        <v>0.86689008355643637</v>
      </c>
      <c r="G31" s="10">
        <v>0.142980652833019</v>
      </c>
      <c r="H31" s="10">
        <v>1.2100366795020763</v>
      </c>
      <c r="I31" s="10">
        <v>7.8104646956928397E-2</v>
      </c>
      <c r="J31" s="10">
        <v>1.0101235403560072</v>
      </c>
      <c r="K31" s="10">
        <v>0.85148741598327704</v>
      </c>
    </row>
    <row r="32" spans="1:11" x14ac:dyDescent="0.35">
      <c r="A32" t="s">
        <v>69</v>
      </c>
      <c r="B32" t="s">
        <v>70</v>
      </c>
      <c r="C32">
        <v>30</v>
      </c>
      <c r="D32" s="10">
        <v>0.92936051131072928</v>
      </c>
      <c r="E32" s="10">
        <v>8.5715573967894906E-3</v>
      </c>
      <c r="F32" s="10">
        <v>1.0373452200810709</v>
      </c>
      <c r="G32" s="10">
        <v>0.34813525983794202</v>
      </c>
      <c r="H32" s="10">
        <v>0.98748149819048059</v>
      </c>
      <c r="I32" s="10">
        <v>0.43865746547241802</v>
      </c>
      <c r="J32" s="10">
        <v>1.0241711577873052</v>
      </c>
      <c r="K32" s="10">
        <v>0.48269477700004498</v>
      </c>
    </row>
    <row r="33" spans="1:11" x14ac:dyDescent="0.35">
      <c r="A33" t="s">
        <v>71</v>
      </c>
      <c r="B33" t="s">
        <v>72</v>
      </c>
      <c r="C33">
        <v>11</v>
      </c>
      <c r="D33" s="10">
        <v>0.94129493966283428</v>
      </c>
      <c r="E33" s="10">
        <v>0.291135523845785</v>
      </c>
      <c r="F33" s="10">
        <v>0.992759140739505</v>
      </c>
      <c r="G33" s="10">
        <v>0.91010698798143397</v>
      </c>
      <c r="H33" s="10">
        <v>1.1602249154264295</v>
      </c>
      <c r="I33" s="10">
        <v>0.259764577026457</v>
      </c>
      <c r="J33" s="10">
        <v>0.91402911014356247</v>
      </c>
      <c r="K33" s="10">
        <v>0.30336168566774002</v>
      </c>
    </row>
    <row r="34" spans="1:11" x14ac:dyDescent="0.35">
      <c r="A34" t="s">
        <v>73</v>
      </c>
      <c r="B34" t="s">
        <v>74</v>
      </c>
      <c r="C34">
        <v>2</v>
      </c>
      <c r="D34" s="10">
        <v>1.0678321236085446</v>
      </c>
      <c r="E34" s="10">
        <v>0.66912467384933605</v>
      </c>
      <c r="F34" s="10">
        <v>0.47742961033209352</v>
      </c>
      <c r="G34" s="10">
        <v>5.89957375603197E-2</v>
      </c>
      <c r="H34" s="10">
        <v>1.6918502425062651</v>
      </c>
      <c r="I34" s="10">
        <v>7.3596025418388999E-2</v>
      </c>
      <c r="J34" s="10">
        <v>0.67557571931173177</v>
      </c>
      <c r="K34" s="10">
        <v>0.16875728861632999</v>
      </c>
    </row>
    <row r="35" spans="1:11" x14ac:dyDescent="0.35">
      <c r="A35" t="s">
        <v>75</v>
      </c>
      <c r="B35" t="s">
        <v>76</v>
      </c>
      <c r="C35">
        <v>3</v>
      </c>
      <c r="D35" s="10">
        <v>0.7764351552610621</v>
      </c>
      <c r="E35" s="10">
        <v>1.1701816230701399E-3</v>
      </c>
      <c r="F35" s="11">
        <v>1.9355788632830884</v>
      </c>
      <c r="G35" s="10">
        <v>9.9215876517880705E-3</v>
      </c>
      <c r="H35" s="10">
        <v>1.0210759405202767</v>
      </c>
      <c r="I35" s="10">
        <v>0.67283863032906599</v>
      </c>
      <c r="J35" s="12">
        <v>0.70421541592349746</v>
      </c>
      <c r="K35" s="10">
        <v>4.6663120786361097E-2</v>
      </c>
    </row>
    <row r="36" spans="1:11" x14ac:dyDescent="0.35">
      <c r="A36" t="s">
        <v>77</v>
      </c>
      <c r="B36" t="s">
        <v>78</v>
      </c>
      <c r="C36">
        <v>23</v>
      </c>
      <c r="D36" s="10">
        <v>0.9191995560070626</v>
      </c>
      <c r="E36" s="10">
        <v>8.1065848054668793E-2</v>
      </c>
      <c r="F36" s="10">
        <v>1.0555687835885357</v>
      </c>
      <c r="G36" s="10">
        <v>0.231044393603548</v>
      </c>
      <c r="H36" s="10">
        <v>0.96542272790467831</v>
      </c>
      <c r="I36" s="10">
        <v>0.65352105567501395</v>
      </c>
      <c r="J36" s="10">
        <v>1.0337901403437262</v>
      </c>
      <c r="K36" s="10">
        <v>0.5927129367117</v>
      </c>
    </row>
    <row r="37" spans="1:11" x14ac:dyDescent="0.35">
      <c r="A37" t="s">
        <v>79</v>
      </c>
      <c r="B37" t="s">
        <v>80</v>
      </c>
      <c r="C37">
        <v>32</v>
      </c>
      <c r="D37" s="10">
        <v>0.94492914706693742</v>
      </c>
      <c r="E37" s="10">
        <v>0.47658590925521299</v>
      </c>
      <c r="F37" s="10">
        <v>1.0392227380305434</v>
      </c>
      <c r="G37" s="10">
        <v>0.33678435888559799</v>
      </c>
      <c r="H37" s="10">
        <v>0.92228454423644168</v>
      </c>
      <c r="I37" s="10">
        <v>9.1301495011585201E-2</v>
      </c>
      <c r="J37" s="10">
        <v>1.0048944451407551</v>
      </c>
      <c r="K37" s="10">
        <v>0.91871237330030497</v>
      </c>
    </row>
    <row r="38" spans="1:11" x14ac:dyDescent="0.35">
      <c r="A38" t="s">
        <v>81</v>
      </c>
      <c r="B38" t="s">
        <v>82</v>
      </c>
      <c r="C38">
        <v>2</v>
      </c>
      <c r="D38" s="10">
        <v>0.7925871467636123</v>
      </c>
      <c r="E38" s="10">
        <v>0.118082308047675</v>
      </c>
      <c r="F38" s="10">
        <v>0.68173632740868273</v>
      </c>
      <c r="G38" s="10">
        <v>7.7427717666889606E-2</v>
      </c>
      <c r="H38" s="12">
        <v>0.60413449320444912</v>
      </c>
      <c r="I38" s="10">
        <v>1.76774216509478E-3</v>
      </c>
      <c r="J38" s="10">
        <v>0.75649560382426917</v>
      </c>
      <c r="K38" s="10">
        <v>0.18556742438031101</v>
      </c>
    </row>
    <row r="39" spans="1:11" x14ac:dyDescent="0.35">
      <c r="A39" t="s">
        <v>83</v>
      </c>
      <c r="B39" t="s">
        <v>84</v>
      </c>
      <c r="C39">
        <v>5</v>
      </c>
      <c r="D39" s="10">
        <v>1.466175269325755</v>
      </c>
      <c r="E39" s="10">
        <v>6.01414555813546E-2</v>
      </c>
      <c r="F39" s="10">
        <v>1.0864896271655393</v>
      </c>
      <c r="G39" s="10">
        <v>0.67360504764599605</v>
      </c>
      <c r="H39" s="10">
        <v>0.58903987066042773</v>
      </c>
      <c r="I39" s="10">
        <v>0.18571195158403001</v>
      </c>
      <c r="J39" s="10">
        <v>0.82559961894027478</v>
      </c>
      <c r="K39" s="10">
        <v>0.84401543013359004</v>
      </c>
    </row>
    <row r="40" spans="1:11" x14ac:dyDescent="0.35">
      <c r="A40" t="s">
        <v>85</v>
      </c>
      <c r="B40" t="s">
        <v>86</v>
      </c>
      <c r="C40">
        <v>6</v>
      </c>
      <c r="D40" s="10">
        <v>0.91343599696567346</v>
      </c>
      <c r="E40" s="10">
        <v>0.54969357603837099</v>
      </c>
      <c r="F40" s="10">
        <v>0.96811999344944477</v>
      </c>
      <c r="G40" s="10">
        <v>0.92461746247248</v>
      </c>
      <c r="H40" s="10">
        <v>0.84981176905149292</v>
      </c>
      <c r="I40" s="10">
        <v>0.23666218542711601</v>
      </c>
      <c r="J40" s="10">
        <v>0.98538060554979268</v>
      </c>
      <c r="K40" s="10">
        <v>0.98241007906442801</v>
      </c>
    </row>
    <row r="41" spans="1:11" x14ac:dyDescent="0.35">
      <c r="A41" t="s">
        <v>87</v>
      </c>
      <c r="B41" t="s">
        <v>88</v>
      </c>
      <c r="C41">
        <v>3</v>
      </c>
      <c r="D41" s="12">
        <v>0.58070687035412272</v>
      </c>
      <c r="E41" s="10">
        <v>1.2716847906459701E-2</v>
      </c>
      <c r="F41" s="10">
        <v>0.81814899249779427</v>
      </c>
      <c r="G41" s="10">
        <v>7.0601721349194903E-4</v>
      </c>
      <c r="H41" s="10">
        <v>0.97852610545462215</v>
      </c>
      <c r="I41" s="10">
        <v>0.77317658226646402</v>
      </c>
      <c r="J41" s="10">
        <v>0.91579804594230296</v>
      </c>
      <c r="K41" s="10">
        <v>0.63869785764221998</v>
      </c>
    </row>
    <row r="42" spans="1:11" x14ac:dyDescent="0.35">
      <c r="A42" t="s">
        <v>89</v>
      </c>
      <c r="B42" t="s">
        <v>90</v>
      </c>
      <c r="C42">
        <v>25</v>
      </c>
      <c r="D42" s="10">
        <v>0.82979515881129651</v>
      </c>
      <c r="E42" s="10">
        <v>0.116819567279835</v>
      </c>
      <c r="F42" s="10">
        <v>0.75968866242089739</v>
      </c>
      <c r="G42" s="10">
        <v>5.5309828643005897E-2</v>
      </c>
      <c r="H42" s="10">
        <v>1.2421053985648405</v>
      </c>
      <c r="I42" s="10">
        <v>9.7118652214377196E-2</v>
      </c>
      <c r="J42" s="10">
        <v>1.1547410028025276</v>
      </c>
      <c r="K42" s="10">
        <v>0.27295102817294198</v>
      </c>
    </row>
    <row r="43" spans="1:11" x14ac:dyDescent="0.35">
      <c r="A43" t="s">
        <v>91</v>
      </c>
      <c r="B43" t="s">
        <v>92</v>
      </c>
      <c r="C43">
        <v>2</v>
      </c>
      <c r="D43" s="10">
        <v>0.94534544774589957</v>
      </c>
      <c r="E43" s="10">
        <v>0.885486515528489</v>
      </c>
      <c r="F43" s="10">
        <v>1.6113439578186162</v>
      </c>
      <c r="G43" s="10">
        <v>0.122873430509214</v>
      </c>
      <c r="H43" s="10">
        <v>1.1145572092352696</v>
      </c>
      <c r="I43" s="10">
        <v>0.55752379941132901</v>
      </c>
      <c r="J43" s="10">
        <v>1.1383665834279644</v>
      </c>
      <c r="K43" s="10">
        <v>0.14103949319416501</v>
      </c>
    </row>
    <row r="44" spans="1:11" x14ac:dyDescent="0.35">
      <c r="A44" t="s">
        <v>93</v>
      </c>
      <c r="B44" t="s">
        <v>94</v>
      </c>
      <c r="C44">
        <v>6</v>
      </c>
      <c r="D44" s="10">
        <v>0.83984988482208134</v>
      </c>
      <c r="E44" s="10">
        <v>3.5224330562528801E-3</v>
      </c>
      <c r="F44" s="10">
        <v>1.0773013733669259</v>
      </c>
      <c r="G44" s="10">
        <v>0.41654216837693903</v>
      </c>
      <c r="H44" s="10">
        <v>0.94503283983337316</v>
      </c>
      <c r="I44" s="10">
        <v>0.26799735709939998</v>
      </c>
      <c r="J44" s="10">
        <v>0.94748348828592588</v>
      </c>
      <c r="K44" s="10">
        <v>0.21775149602034299</v>
      </c>
    </row>
    <row r="45" spans="1:11" x14ac:dyDescent="0.35">
      <c r="A45" t="s">
        <v>95</v>
      </c>
      <c r="B45" t="s">
        <v>96</v>
      </c>
      <c r="C45">
        <v>2</v>
      </c>
      <c r="D45" s="10">
        <v>1.1522002751160987</v>
      </c>
      <c r="E45" s="10">
        <v>9.8238456643301206E-2</v>
      </c>
      <c r="F45" s="10">
        <v>1.3637922771608588</v>
      </c>
      <c r="G45" s="10">
        <v>0.21794691366446201</v>
      </c>
      <c r="H45" s="10">
        <v>0.96206797689308932</v>
      </c>
      <c r="I45" s="10">
        <v>0.778826027689693</v>
      </c>
      <c r="J45" s="10">
        <v>1.0810410952110836</v>
      </c>
      <c r="K45" s="10">
        <v>0.59935400050061705</v>
      </c>
    </row>
    <row r="46" spans="1:11" x14ac:dyDescent="0.35">
      <c r="A46" t="s">
        <v>97</v>
      </c>
      <c r="B46" t="s">
        <v>98</v>
      </c>
      <c r="C46">
        <v>25</v>
      </c>
      <c r="D46" s="10">
        <v>0.94039962866677551</v>
      </c>
      <c r="E46" s="10">
        <v>0.261881662665088</v>
      </c>
      <c r="F46" s="10">
        <v>0.95336334275112899</v>
      </c>
      <c r="G46" s="10">
        <v>0.33972858350426899</v>
      </c>
      <c r="H46" s="10">
        <v>0.93120188074250421</v>
      </c>
      <c r="I46" s="10">
        <v>0.129924631287335</v>
      </c>
      <c r="J46" s="10">
        <v>0.91054901082902284</v>
      </c>
      <c r="K46" s="10">
        <v>3.8051614074522601E-2</v>
      </c>
    </row>
    <row r="47" spans="1:11" x14ac:dyDescent="0.35">
      <c r="A47" t="s">
        <v>99</v>
      </c>
      <c r="B47" t="s">
        <v>100</v>
      </c>
      <c r="C47">
        <v>17</v>
      </c>
      <c r="D47" s="10">
        <v>1.0075129110749104</v>
      </c>
      <c r="E47" s="10">
        <v>0.90842019792991402</v>
      </c>
      <c r="F47" s="10">
        <v>1.1092877991498122</v>
      </c>
      <c r="G47" s="10">
        <v>2.1874145945440199E-2</v>
      </c>
      <c r="H47" s="10">
        <v>0.99281328028615556</v>
      </c>
      <c r="I47" s="10">
        <v>0.87795750886632395</v>
      </c>
      <c r="J47" s="10">
        <v>1.0322063666017121</v>
      </c>
      <c r="K47" s="10">
        <v>0.35293423492617398</v>
      </c>
    </row>
    <row r="48" spans="1:11" x14ac:dyDescent="0.35">
      <c r="A48" t="s">
        <v>101</v>
      </c>
      <c r="B48" t="s">
        <v>102</v>
      </c>
      <c r="C48">
        <v>18</v>
      </c>
      <c r="D48" s="10">
        <v>0.94318183497712327</v>
      </c>
      <c r="E48" s="10">
        <v>0.108061209027769</v>
      </c>
      <c r="F48" s="10">
        <v>0.90665317536131484</v>
      </c>
      <c r="G48" s="10">
        <v>1.0758967491450101E-2</v>
      </c>
      <c r="H48" s="10">
        <v>1.0160134580955567</v>
      </c>
      <c r="I48" s="10">
        <v>0.62620388403704896</v>
      </c>
      <c r="J48" s="10">
        <v>1.0335152499538314</v>
      </c>
      <c r="K48" s="10">
        <v>0.18076366720721601</v>
      </c>
    </row>
    <row r="49" spans="1:11" x14ac:dyDescent="0.35">
      <c r="A49" t="s">
        <v>103</v>
      </c>
      <c r="B49" t="s">
        <v>104</v>
      </c>
      <c r="C49">
        <v>19</v>
      </c>
      <c r="D49" s="10">
        <v>1.0032124257023094</v>
      </c>
      <c r="E49" s="10">
        <v>0.91334674381717695</v>
      </c>
      <c r="F49" s="10">
        <v>1.0219638193360261</v>
      </c>
      <c r="G49" s="10">
        <v>0.59705623372160699</v>
      </c>
      <c r="H49" s="10">
        <v>0.96381839852812889</v>
      </c>
      <c r="I49" s="10">
        <v>0.258111791758385</v>
      </c>
      <c r="J49" s="10">
        <v>1.024494800130489</v>
      </c>
      <c r="K49" s="10">
        <v>0.47190286986984697</v>
      </c>
    </row>
    <row r="50" spans="1:11" x14ac:dyDescent="0.35">
      <c r="A50" t="s">
        <v>105</v>
      </c>
      <c r="B50" t="s">
        <v>106</v>
      </c>
      <c r="C50">
        <v>16</v>
      </c>
      <c r="D50" s="10">
        <v>1.0187793446685589</v>
      </c>
      <c r="E50" s="10">
        <v>0.68951550211663004</v>
      </c>
      <c r="F50" s="10">
        <v>1.0160205478969775</v>
      </c>
      <c r="G50" s="10">
        <v>0.80965606031277704</v>
      </c>
      <c r="H50" s="10">
        <v>0.96373625417953002</v>
      </c>
      <c r="I50" s="10">
        <v>0.589468996210749</v>
      </c>
      <c r="J50" s="10">
        <v>0.99030892806713944</v>
      </c>
      <c r="K50" s="10">
        <v>0.93966056363045203</v>
      </c>
    </row>
    <row r="51" spans="1:11" x14ac:dyDescent="0.35">
      <c r="A51" t="s">
        <v>107</v>
      </c>
      <c r="B51" t="s">
        <v>108</v>
      </c>
      <c r="C51">
        <v>4</v>
      </c>
      <c r="D51" s="10">
        <v>0.91932787983580433</v>
      </c>
      <c r="E51" s="10">
        <v>0.43225175543586097</v>
      </c>
      <c r="F51" s="10">
        <v>0.95119817937989759</v>
      </c>
      <c r="G51" s="10">
        <v>0.51498843558767105</v>
      </c>
      <c r="H51" s="10">
        <v>0.92529405791766506</v>
      </c>
      <c r="I51" s="10">
        <v>0.44704049067743201</v>
      </c>
      <c r="J51" s="10">
        <v>1.1416188759906745</v>
      </c>
      <c r="K51" s="10">
        <v>0.102197360520109</v>
      </c>
    </row>
    <row r="52" spans="1:11" x14ac:dyDescent="0.35">
      <c r="A52" t="s">
        <v>109</v>
      </c>
      <c r="B52" t="s">
        <v>110</v>
      </c>
      <c r="C52">
        <v>41</v>
      </c>
      <c r="D52" s="10">
        <v>0.9955668359888753</v>
      </c>
      <c r="E52" s="10">
        <v>0.93930941023936998</v>
      </c>
      <c r="F52" s="10">
        <v>0.93276558688748967</v>
      </c>
      <c r="G52" s="10">
        <v>9.6991027276041794E-2</v>
      </c>
      <c r="H52" s="10">
        <v>0.957338617674238</v>
      </c>
      <c r="I52" s="10">
        <v>2.4332290499322302E-2</v>
      </c>
      <c r="J52" s="10">
        <v>1.0163843125682994</v>
      </c>
      <c r="K52" s="10">
        <v>0.41308420756957498</v>
      </c>
    </row>
    <row r="53" spans="1:11" x14ac:dyDescent="0.35">
      <c r="A53" t="s">
        <v>111</v>
      </c>
      <c r="B53" t="s">
        <v>112</v>
      </c>
      <c r="C53">
        <v>4</v>
      </c>
      <c r="D53" s="10">
        <v>0.8775391231825741</v>
      </c>
      <c r="E53" s="10">
        <v>0.22622713570793701</v>
      </c>
      <c r="F53" s="10">
        <v>0.92634926738283863</v>
      </c>
      <c r="G53" s="10">
        <v>0.75714492746952</v>
      </c>
      <c r="H53" s="10">
        <v>0.98032441558192118</v>
      </c>
      <c r="I53" s="10">
        <v>0.74633923080511</v>
      </c>
      <c r="J53" s="10">
        <v>0.90342497697676094</v>
      </c>
      <c r="K53" s="10">
        <v>0.42580618586888802</v>
      </c>
    </row>
    <row r="54" spans="1:11" x14ac:dyDescent="0.35">
      <c r="A54" t="s">
        <v>113</v>
      </c>
      <c r="B54" t="s">
        <v>114</v>
      </c>
      <c r="C54">
        <v>4</v>
      </c>
      <c r="D54" s="10">
        <v>1.0159642658955366</v>
      </c>
      <c r="E54" s="10">
        <v>0.80886401427135202</v>
      </c>
      <c r="F54" s="10">
        <v>1.013620247982113</v>
      </c>
      <c r="G54" s="10">
        <v>0.80100171591501201</v>
      </c>
      <c r="H54" s="10">
        <v>0.97196998730269901</v>
      </c>
      <c r="I54" s="10">
        <v>0.22746829500787399</v>
      </c>
      <c r="J54" s="10">
        <v>1.060404921852496</v>
      </c>
      <c r="K54" s="10">
        <v>3.43896239760191E-2</v>
      </c>
    </row>
    <row r="55" spans="1:11" x14ac:dyDescent="0.35">
      <c r="A55" t="s">
        <v>115</v>
      </c>
      <c r="B55" t="s">
        <v>116</v>
      </c>
      <c r="C55">
        <v>4</v>
      </c>
      <c r="D55" s="10">
        <v>1.0549877764816686</v>
      </c>
      <c r="E55" s="10">
        <v>0.78168171657783303</v>
      </c>
      <c r="F55" s="10">
        <v>0.9584075730065077</v>
      </c>
      <c r="G55" s="10">
        <v>0.85356646151778803</v>
      </c>
      <c r="H55" s="10">
        <v>0.92442188207039078</v>
      </c>
      <c r="I55" s="10">
        <v>0.57709370991687403</v>
      </c>
      <c r="J55" s="10">
        <v>1.0733369251980125</v>
      </c>
      <c r="K55" s="10">
        <v>0.656359391093984</v>
      </c>
    </row>
    <row r="56" spans="1:11" x14ac:dyDescent="0.35">
      <c r="A56" t="s">
        <v>117</v>
      </c>
      <c r="B56" t="s">
        <v>118</v>
      </c>
      <c r="C56">
        <v>2</v>
      </c>
      <c r="D56" s="10">
        <v>0.93640242699067255</v>
      </c>
      <c r="E56" s="10">
        <v>0.44868121873873501</v>
      </c>
      <c r="F56" s="10">
        <v>1.0086618901341184</v>
      </c>
      <c r="G56" s="10">
        <v>0.89372447305073699</v>
      </c>
      <c r="H56" s="10">
        <v>1.2134270449283815</v>
      </c>
      <c r="I56" s="10">
        <v>5.8963666133943202E-2</v>
      </c>
      <c r="J56" s="11">
        <v>1.3164003985903163</v>
      </c>
      <c r="K56" s="10">
        <v>3.3949776029435497E-2</v>
      </c>
    </row>
    <row r="57" spans="1:11" x14ac:dyDescent="0.35">
      <c r="A57" t="s">
        <v>119</v>
      </c>
      <c r="B57" t="s">
        <v>120</v>
      </c>
      <c r="C57">
        <v>40</v>
      </c>
      <c r="D57" s="10">
        <v>0.96970282282421205</v>
      </c>
      <c r="E57" s="10">
        <v>0.27803527531531902</v>
      </c>
      <c r="F57" s="10">
        <v>1.0026047163758305</v>
      </c>
      <c r="G57" s="10">
        <v>0.91115707271809798</v>
      </c>
      <c r="H57" s="10">
        <v>0.9740202312315881</v>
      </c>
      <c r="I57" s="10">
        <v>0.26450207083948202</v>
      </c>
      <c r="J57" s="10">
        <v>0.95319719736696251</v>
      </c>
      <c r="K57" s="10">
        <v>2.7838897140385201E-2</v>
      </c>
    </row>
    <row r="58" spans="1:11" x14ac:dyDescent="0.35">
      <c r="A58" t="s">
        <v>121</v>
      </c>
      <c r="B58" t="s">
        <v>122</v>
      </c>
      <c r="C58">
        <v>2</v>
      </c>
      <c r="D58" s="10">
        <v>0.73825977593489533</v>
      </c>
      <c r="E58" s="10">
        <v>0.101923776971723</v>
      </c>
      <c r="F58" s="10">
        <v>0.91773623439617735</v>
      </c>
      <c r="G58" s="10">
        <v>0.95472077093264296</v>
      </c>
      <c r="H58" s="10">
        <v>1.2497091311848432</v>
      </c>
      <c r="I58" s="10">
        <v>0.51559131993903695</v>
      </c>
      <c r="J58" s="10">
        <v>0.60210804744837432</v>
      </c>
      <c r="K58" s="10">
        <v>0.18662011684306401</v>
      </c>
    </row>
    <row r="59" spans="1:11" x14ac:dyDescent="0.35">
      <c r="A59" t="s">
        <v>123</v>
      </c>
      <c r="B59" t="s">
        <v>124</v>
      </c>
      <c r="C59">
        <v>3</v>
      </c>
      <c r="D59" s="10">
        <v>0.95318220503662965</v>
      </c>
      <c r="E59" s="10">
        <v>0.61161170591736902</v>
      </c>
      <c r="F59" s="10">
        <v>0.76275998016454705</v>
      </c>
      <c r="G59" s="10">
        <v>0.326444084706426</v>
      </c>
      <c r="H59" s="10">
        <v>0.91725985645810482</v>
      </c>
      <c r="I59" s="10">
        <v>0.49907116053084399</v>
      </c>
      <c r="J59" s="10">
        <v>1.1515388119220136</v>
      </c>
      <c r="K59" s="10">
        <v>0.32485587243813002</v>
      </c>
    </row>
    <row r="60" spans="1:11" x14ac:dyDescent="0.35">
      <c r="A60" t="s">
        <v>125</v>
      </c>
      <c r="B60" t="s">
        <v>126</v>
      </c>
      <c r="C60">
        <v>11</v>
      </c>
      <c r="D60" s="10">
        <v>1.0276353575514148</v>
      </c>
      <c r="E60" s="10">
        <v>0.63552007001315602</v>
      </c>
      <c r="F60" s="10">
        <v>0.93676347599051601</v>
      </c>
      <c r="G60" s="10">
        <v>0.24372346721092999</v>
      </c>
      <c r="H60" s="10">
        <v>0.98554820147209177</v>
      </c>
      <c r="I60" s="10">
        <v>0.80381368142767295</v>
      </c>
      <c r="J60" s="10">
        <v>0.97464898673260192</v>
      </c>
      <c r="K60" s="10">
        <v>0.474014376719538</v>
      </c>
    </row>
    <row r="61" spans="1:11" x14ac:dyDescent="0.35">
      <c r="A61" t="s">
        <v>127</v>
      </c>
      <c r="B61" t="s">
        <v>128</v>
      </c>
      <c r="C61">
        <v>20</v>
      </c>
      <c r="D61" s="10">
        <v>1.0486560193041907</v>
      </c>
      <c r="E61" s="10">
        <v>0.22122303662581499</v>
      </c>
      <c r="F61" s="10">
        <v>1.0309602492826444</v>
      </c>
      <c r="G61" s="10">
        <v>0.51853344286936898</v>
      </c>
      <c r="H61" s="10">
        <v>0.94308483924145625</v>
      </c>
      <c r="I61" s="10">
        <v>0.119250405203744</v>
      </c>
      <c r="J61" s="10">
        <v>1.0296729712350345</v>
      </c>
      <c r="K61" s="10">
        <v>0.291859463468359</v>
      </c>
    </row>
    <row r="62" spans="1:11" x14ac:dyDescent="0.35">
      <c r="A62" t="s">
        <v>129</v>
      </c>
      <c r="B62" t="s">
        <v>130</v>
      </c>
      <c r="C62">
        <v>3</v>
      </c>
      <c r="D62" s="10">
        <v>0.9914447463448306</v>
      </c>
      <c r="E62" s="10">
        <v>0.93379643060529804</v>
      </c>
      <c r="F62" s="10">
        <v>1.1342482078591269</v>
      </c>
      <c r="G62" s="10">
        <v>8.9005665112902893E-2</v>
      </c>
      <c r="H62" s="10">
        <v>0.9821882578276212</v>
      </c>
      <c r="I62" s="10">
        <v>0.64140096630058197</v>
      </c>
      <c r="J62" s="10">
        <v>1.0244026907890003</v>
      </c>
      <c r="K62" s="10">
        <v>0.62053325760482003</v>
      </c>
    </row>
    <row r="63" spans="1:11" x14ac:dyDescent="0.35">
      <c r="A63" t="s">
        <v>131</v>
      </c>
      <c r="B63" t="s">
        <v>132</v>
      </c>
      <c r="C63">
        <v>5</v>
      </c>
      <c r="D63" s="10">
        <v>0.89556388826479949</v>
      </c>
      <c r="E63" s="10">
        <v>0.110401871940442</v>
      </c>
      <c r="F63" s="10">
        <v>0.84455187014818522</v>
      </c>
      <c r="G63" s="10">
        <v>8.0893661085351606E-3</v>
      </c>
      <c r="H63" s="10">
        <v>0.99857049170567413</v>
      </c>
      <c r="I63" s="10">
        <v>0.97616219852493602</v>
      </c>
      <c r="J63" s="10">
        <v>1.0487781144676638</v>
      </c>
      <c r="K63" s="10">
        <v>0.38824275500729899</v>
      </c>
    </row>
    <row r="64" spans="1:11" x14ac:dyDescent="0.35">
      <c r="A64" t="s">
        <v>133</v>
      </c>
      <c r="B64" t="s">
        <v>134</v>
      </c>
      <c r="C64">
        <v>38</v>
      </c>
      <c r="D64" s="10">
        <v>0.95495310971330249</v>
      </c>
      <c r="E64" s="10">
        <v>7.0303540852649005E-2</v>
      </c>
      <c r="F64" s="10">
        <v>1.0195546364771433</v>
      </c>
      <c r="G64" s="10">
        <v>0.46469809817229502</v>
      </c>
      <c r="H64" s="10">
        <v>0.99263495093868048</v>
      </c>
      <c r="I64" s="10">
        <v>0.579466910143703</v>
      </c>
      <c r="J64" s="10">
        <v>1.0356676470063664</v>
      </c>
      <c r="K64" s="10">
        <v>3.4096528334156703E-2</v>
      </c>
    </row>
    <row r="65" spans="1:11" x14ac:dyDescent="0.35">
      <c r="A65" t="s">
        <v>135</v>
      </c>
      <c r="B65" t="s">
        <v>136</v>
      </c>
      <c r="C65">
        <v>6</v>
      </c>
      <c r="D65" s="10">
        <v>0.94865787375163568</v>
      </c>
      <c r="E65" s="10">
        <v>0.32084965626164902</v>
      </c>
      <c r="F65" s="10">
        <v>0.94752062169711238</v>
      </c>
      <c r="G65" s="10">
        <v>0.60515017225003298</v>
      </c>
      <c r="H65" s="10">
        <v>1.197034892044077</v>
      </c>
      <c r="I65" s="10">
        <v>0.42635764109498298</v>
      </c>
      <c r="J65" s="10">
        <v>1.1211142383185906</v>
      </c>
      <c r="K65" s="10">
        <v>0.14724774102239899</v>
      </c>
    </row>
    <row r="66" spans="1:11" x14ac:dyDescent="0.35">
      <c r="A66" t="s">
        <v>137</v>
      </c>
      <c r="B66" t="s">
        <v>138</v>
      </c>
      <c r="C66">
        <v>2</v>
      </c>
      <c r="D66" s="10">
        <v>1.0048720790923134</v>
      </c>
      <c r="E66" s="10">
        <v>0.94883562703938196</v>
      </c>
      <c r="F66" s="10">
        <v>1.0100327760541592</v>
      </c>
      <c r="G66" s="10">
        <v>0.97367810543310396</v>
      </c>
      <c r="H66" s="10">
        <v>1.0317905105052922</v>
      </c>
      <c r="I66" s="10">
        <v>0.68300461709317095</v>
      </c>
      <c r="J66" s="10">
        <v>1.1243116589624034</v>
      </c>
      <c r="K66" s="10">
        <v>0.14591539415785901</v>
      </c>
    </row>
    <row r="67" spans="1:11" x14ac:dyDescent="0.35">
      <c r="A67" t="s">
        <v>139</v>
      </c>
      <c r="B67" t="s">
        <v>140</v>
      </c>
      <c r="C67">
        <v>7</v>
      </c>
      <c r="D67" s="10">
        <v>0.95322377975076233</v>
      </c>
      <c r="E67" s="10">
        <v>0.427020288819765</v>
      </c>
      <c r="F67" s="10">
        <v>1.0252607663972781</v>
      </c>
      <c r="G67" s="10">
        <v>0.50284907665084499</v>
      </c>
      <c r="H67" s="10">
        <v>0.90325562906546142</v>
      </c>
      <c r="I67" s="10">
        <v>4.7287406427885996E-3</v>
      </c>
      <c r="J67" s="10">
        <v>0.86375086412468249</v>
      </c>
      <c r="K67" s="10">
        <v>2.4955966751711799E-3</v>
      </c>
    </row>
    <row r="68" spans="1:11" x14ac:dyDescent="0.35">
      <c r="A68" t="s">
        <v>141</v>
      </c>
      <c r="B68" t="s">
        <v>142</v>
      </c>
      <c r="C68">
        <v>12</v>
      </c>
      <c r="D68" s="10">
        <v>0.95132693988707862</v>
      </c>
      <c r="E68" s="10">
        <v>0.27687148843735998</v>
      </c>
      <c r="F68" s="10">
        <v>1.0211020437445475</v>
      </c>
      <c r="G68" s="10">
        <v>0.66038401077373299</v>
      </c>
      <c r="H68" s="10">
        <v>0.96831157662883682</v>
      </c>
      <c r="I68" s="10">
        <v>0.26736232882451</v>
      </c>
      <c r="J68" s="10">
        <v>1.0413085583593928</v>
      </c>
      <c r="K68" s="10">
        <v>0.29974602643110199</v>
      </c>
    </row>
    <row r="69" spans="1:11" x14ac:dyDescent="0.35">
      <c r="A69" t="s">
        <v>143</v>
      </c>
      <c r="B69" t="s">
        <v>144</v>
      </c>
      <c r="C69">
        <v>5</v>
      </c>
      <c r="D69" s="10">
        <v>0.95016743685402072</v>
      </c>
      <c r="E69" s="10">
        <v>0.50419757605554305</v>
      </c>
      <c r="F69" s="10">
        <v>1.0929742190023042</v>
      </c>
      <c r="G69" s="10">
        <v>0.13647118641654701</v>
      </c>
      <c r="H69" s="10">
        <v>0.964867499537018</v>
      </c>
      <c r="I69" s="10">
        <v>0.45165185566448701</v>
      </c>
      <c r="J69" s="10">
        <v>0.96178604302825832</v>
      </c>
      <c r="K69" s="10">
        <v>0.54485981046911003</v>
      </c>
    </row>
    <row r="70" spans="1:11" x14ac:dyDescent="0.35">
      <c r="A70" t="s">
        <v>145</v>
      </c>
      <c r="B70" t="s">
        <v>146</v>
      </c>
      <c r="C70">
        <v>4</v>
      </c>
      <c r="D70" s="10">
        <v>0.80041225582108289</v>
      </c>
      <c r="E70" s="10">
        <v>5.0470804591158401E-2</v>
      </c>
      <c r="F70" s="10">
        <v>0.85855001430649402</v>
      </c>
      <c r="G70" s="10">
        <v>7.37839996225894E-2</v>
      </c>
      <c r="H70" s="10">
        <v>0.90513592625932837</v>
      </c>
      <c r="I70" s="10">
        <v>8.35535778229934E-2</v>
      </c>
      <c r="J70" s="10">
        <v>0.96625070132191171</v>
      </c>
      <c r="K70" s="10">
        <v>0.41592367600480701</v>
      </c>
    </row>
    <row r="71" spans="1:11" x14ac:dyDescent="0.35">
      <c r="A71" t="s">
        <v>147</v>
      </c>
      <c r="B71" t="s">
        <v>148</v>
      </c>
      <c r="C71">
        <v>5</v>
      </c>
      <c r="D71" s="10">
        <v>1.0127525954238625</v>
      </c>
      <c r="E71" s="10">
        <v>0.76325892984393695</v>
      </c>
      <c r="F71" s="10">
        <v>1.0005483980542607</v>
      </c>
      <c r="G71" s="10">
        <v>0.91751049599912105</v>
      </c>
      <c r="H71" s="10">
        <v>0.94789647300214996</v>
      </c>
      <c r="I71" s="10">
        <v>6.2716279175101794E-2</v>
      </c>
      <c r="J71" s="10">
        <v>1.0245407545871505</v>
      </c>
      <c r="K71" s="10">
        <v>0.44683360565774999</v>
      </c>
    </row>
    <row r="72" spans="1:11" x14ac:dyDescent="0.35">
      <c r="A72" t="s">
        <v>149</v>
      </c>
      <c r="B72" t="s">
        <v>150</v>
      </c>
      <c r="C72">
        <v>7</v>
      </c>
      <c r="D72" s="10">
        <v>0.94651445709224868</v>
      </c>
      <c r="E72" s="10">
        <v>0.20914773646361501</v>
      </c>
      <c r="F72" s="10">
        <v>0.90390768663715015</v>
      </c>
      <c r="G72" s="10">
        <v>2.2550505552444301E-2</v>
      </c>
      <c r="H72" s="10">
        <v>0.95362960054753532</v>
      </c>
      <c r="I72" s="10">
        <v>0.35506853198465199</v>
      </c>
      <c r="J72" s="10">
        <v>0.93229150161134655</v>
      </c>
      <c r="K72" s="10">
        <v>0.32276906081947399</v>
      </c>
    </row>
    <row r="73" spans="1:11" x14ac:dyDescent="0.35">
      <c r="A73" t="s">
        <v>151</v>
      </c>
      <c r="B73" t="s">
        <v>152</v>
      </c>
      <c r="C73">
        <v>2</v>
      </c>
      <c r="D73" s="10">
        <v>0.91911161394681862</v>
      </c>
      <c r="E73" s="10">
        <v>0.29757671412865599</v>
      </c>
      <c r="F73" s="10">
        <v>1.1388355278391595</v>
      </c>
      <c r="G73" s="10">
        <v>0.47936354754302501</v>
      </c>
      <c r="H73" s="10">
        <v>1.0309652423575417</v>
      </c>
      <c r="I73" s="10">
        <v>0.78147092126177298</v>
      </c>
      <c r="J73" s="10">
        <v>0.92772857347853577</v>
      </c>
      <c r="K73" s="10">
        <v>0.48305370435210099</v>
      </c>
    </row>
    <row r="74" spans="1:11" x14ac:dyDescent="0.35">
      <c r="A74" t="s">
        <v>153</v>
      </c>
      <c r="B74" t="s">
        <v>154</v>
      </c>
      <c r="C74">
        <v>7</v>
      </c>
      <c r="D74" s="10">
        <v>0.95120992669250559</v>
      </c>
      <c r="E74" s="10">
        <v>0.305978790879679</v>
      </c>
      <c r="F74" s="10">
        <v>0.90382734320042346</v>
      </c>
      <c r="G74" s="10">
        <v>0.23876797153604701</v>
      </c>
      <c r="H74" s="10">
        <v>0.9424315001644028</v>
      </c>
      <c r="I74" s="10">
        <v>0.14325862530775901</v>
      </c>
      <c r="J74" s="10">
        <v>1.0485653020108912</v>
      </c>
      <c r="K74" s="10">
        <v>0.48525749500394799</v>
      </c>
    </row>
    <row r="75" spans="1:11" x14ac:dyDescent="0.35">
      <c r="A75" t="s">
        <v>155</v>
      </c>
      <c r="B75" t="s">
        <v>156</v>
      </c>
      <c r="C75">
        <v>3</v>
      </c>
      <c r="D75" s="10">
        <v>0.92130869109752245</v>
      </c>
      <c r="E75" s="10">
        <v>0.100017443081562</v>
      </c>
      <c r="F75" s="10">
        <v>1.0495641411731287</v>
      </c>
      <c r="G75" s="10">
        <v>0.53773932385040002</v>
      </c>
      <c r="H75" s="10">
        <v>0.99674812584063111</v>
      </c>
      <c r="I75" s="10">
        <v>0.98415331940165496</v>
      </c>
      <c r="J75" s="10">
        <v>0.98165136402189435</v>
      </c>
      <c r="K75" s="10">
        <v>0.63362449922479902</v>
      </c>
    </row>
    <row r="76" spans="1:11" x14ac:dyDescent="0.35">
      <c r="A76" t="s">
        <v>157</v>
      </c>
      <c r="B76" t="s">
        <v>158</v>
      </c>
      <c r="C76">
        <v>3</v>
      </c>
      <c r="D76" s="10">
        <v>0.97438077849449412</v>
      </c>
      <c r="E76" s="10">
        <v>0.55581400727379005</v>
      </c>
      <c r="F76" s="10">
        <v>0.98934989702403642</v>
      </c>
      <c r="G76" s="10">
        <v>0.83254674952397101</v>
      </c>
      <c r="H76" s="10">
        <v>0.98759865558280324</v>
      </c>
      <c r="I76" s="10">
        <v>0.98260921278796298</v>
      </c>
      <c r="J76" s="10">
        <v>0.8660949935965242</v>
      </c>
      <c r="K76" s="10">
        <v>0.68655323609841301</v>
      </c>
    </row>
    <row r="77" spans="1:11" x14ac:dyDescent="0.35">
      <c r="A77" t="s">
        <v>159</v>
      </c>
      <c r="B77" t="s">
        <v>160</v>
      </c>
      <c r="C77">
        <v>2</v>
      </c>
      <c r="D77" s="10">
        <v>1.1141029721187339</v>
      </c>
      <c r="E77" s="10">
        <v>0.208664163585846</v>
      </c>
      <c r="F77" s="11">
        <v>1.5141161465766524</v>
      </c>
      <c r="G77" s="10">
        <v>3.73052631050396E-2</v>
      </c>
      <c r="H77" s="10">
        <v>0.84891021528925537</v>
      </c>
      <c r="I77" s="10">
        <v>0.16014590533532699</v>
      </c>
      <c r="J77" s="10">
        <v>0.90990852203134454</v>
      </c>
      <c r="K77" s="10">
        <v>0.22471756392890899</v>
      </c>
    </row>
    <row r="78" spans="1:11" x14ac:dyDescent="0.35">
      <c r="A78" t="s">
        <v>161</v>
      </c>
      <c r="B78" t="s">
        <v>162</v>
      </c>
      <c r="C78">
        <v>19</v>
      </c>
      <c r="D78" s="10">
        <v>0.94989525056989166</v>
      </c>
      <c r="E78" s="10">
        <v>0.27383238855768799</v>
      </c>
      <c r="F78" s="10">
        <v>0.96343247349995476</v>
      </c>
      <c r="G78" s="10">
        <v>0.49424915538069503</v>
      </c>
      <c r="H78" s="10">
        <v>0.9787600003158895</v>
      </c>
      <c r="I78" s="10">
        <v>0.65251919810422998</v>
      </c>
      <c r="J78" s="10">
        <v>1.056644319336163</v>
      </c>
      <c r="K78" s="10">
        <v>0.26519329209423997</v>
      </c>
    </row>
    <row r="79" spans="1:11" x14ac:dyDescent="0.35">
      <c r="A79" t="s">
        <v>163</v>
      </c>
      <c r="B79" t="s">
        <v>164</v>
      </c>
      <c r="C79">
        <v>2</v>
      </c>
      <c r="D79" s="10">
        <v>0.89652189229936752</v>
      </c>
      <c r="E79" s="10">
        <v>0.40177558356626902</v>
      </c>
      <c r="F79" s="10">
        <v>0.99579914838156369</v>
      </c>
      <c r="G79" s="10">
        <v>0.89923980103921197</v>
      </c>
      <c r="H79" s="10">
        <v>1.1657167135552031</v>
      </c>
      <c r="I79" s="10">
        <v>0.40376818920409102</v>
      </c>
      <c r="J79" s="10">
        <v>0.96130617143497255</v>
      </c>
      <c r="K79" s="10">
        <v>0.81300809714420796</v>
      </c>
    </row>
    <row r="80" spans="1:11" x14ac:dyDescent="0.35">
      <c r="A80" t="s">
        <v>165</v>
      </c>
      <c r="B80" t="s">
        <v>166</v>
      </c>
      <c r="C80">
        <v>17</v>
      </c>
      <c r="D80" s="10">
        <v>1.0242112747112868</v>
      </c>
      <c r="E80" s="10">
        <v>0.26051778170578499</v>
      </c>
      <c r="F80" s="10">
        <v>1.0409481402045708</v>
      </c>
      <c r="G80" s="10">
        <v>8.9829233321496504E-2</v>
      </c>
      <c r="H80" s="10">
        <v>0.97011466371139921</v>
      </c>
      <c r="I80" s="10">
        <v>0.183491237479144</v>
      </c>
      <c r="J80" s="10">
        <v>1.0049652876913622</v>
      </c>
      <c r="K80" s="10">
        <v>0.85286492552472204</v>
      </c>
    </row>
    <row r="81" spans="1:11" x14ac:dyDescent="0.35">
      <c r="A81" t="s">
        <v>167</v>
      </c>
      <c r="B81" t="s">
        <v>168</v>
      </c>
      <c r="C81">
        <v>9</v>
      </c>
      <c r="D81" s="10">
        <v>0.90493396467674858</v>
      </c>
      <c r="E81" s="10">
        <v>0.30530748087235898</v>
      </c>
      <c r="F81" s="10">
        <v>1.2836058096572338</v>
      </c>
      <c r="G81" s="10">
        <v>2.7384761573005002E-2</v>
      </c>
      <c r="H81" s="10">
        <v>1.0323493849592047</v>
      </c>
      <c r="I81" s="10">
        <v>0.36429902683302401</v>
      </c>
      <c r="J81" s="10">
        <v>1.1364365539210397</v>
      </c>
      <c r="K81" s="10">
        <v>5.4872500532446099E-2</v>
      </c>
    </row>
    <row r="82" spans="1:11" x14ac:dyDescent="0.35">
      <c r="A82" t="s">
        <v>169</v>
      </c>
      <c r="B82" t="s">
        <v>170</v>
      </c>
      <c r="C82">
        <v>2</v>
      </c>
      <c r="D82" s="10">
        <v>1.254925277428441</v>
      </c>
      <c r="E82" s="10">
        <v>0.170913238511436</v>
      </c>
      <c r="F82" s="10">
        <v>1.0287125987988159</v>
      </c>
      <c r="G82" s="10">
        <v>0.893391073783945</v>
      </c>
      <c r="H82" s="10">
        <v>0.90605039041827484</v>
      </c>
      <c r="I82" s="10">
        <v>0.610775030231406</v>
      </c>
      <c r="J82" s="10">
        <v>1.0393093649361758</v>
      </c>
      <c r="K82" s="10">
        <v>0.85590960331598598</v>
      </c>
    </row>
    <row r="83" spans="1:11" x14ac:dyDescent="0.35">
      <c r="A83" t="s">
        <v>171</v>
      </c>
      <c r="B83" t="s">
        <v>172</v>
      </c>
      <c r="C83">
        <v>3</v>
      </c>
      <c r="D83" s="10">
        <v>1.0373881904233548</v>
      </c>
      <c r="E83" s="10">
        <v>0.84219314159185299</v>
      </c>
      <c r="F83" s="10">
        <v>0.80351299276509813</v>
      </c>
      <c r="G83" s="10">
        <v>0.63884047886311002</v>
      </c>
      <c r="H83" s="10">
        <v>1.1966774306199288</v>
      </c>
      <c r="I83" s="10">
        <v>0.216416700773919</v>
      </c>
      <c r="J83" s="10">
        <v>1.3343367519265739</v>
      </c>
      <c r="K83" s="10">
        <v>0.193414570863015</v>
      </c>
    </row>
    <row r="84" spans="1:11" x14ac:dyDescent="0.35">
      <c r="A84" t="s">
        <v>173</v>
      </c>
      <c r="B84" t="s">
        <v>174</v>
      </c>
      <c r="C84">
        <v>2</v>
      </c>
      <c r="D84" s="10">
        <v>0.91605733431239655</v>
      </c>
      <c r="E84" s="10">
        <v>0.18109934589018101</v>
      </c>
      <c r="F84" s="10">
        <v>0.79979788457892109</v>
      </c>
      <c r="G84" s="10">
        <v>0.10534298087246</v>
      </c>
      <c r="H84" s="12">
        <v>0.75695518720323884</v>
      </c>
      <c r="I84" s="10">
        <v>1.26025566052776E-2</v>
      </c>
      <c r="J84" s="10">
        <v>1.0623386234890986</v>
      </c>
      <c r="K84" s="10">
        <v>0.48665184227154901</v>
      </c>
    </row>
    <row r="85" spans="1:11" x14ac:dyDescent="0.35">
      <c r="A85" t="s">
        <v>175</v>
      </c>
      <c r="B85" t="s">
        <v>176</v>
      </c>
      <c r="C85">
        <v>2</v>
      </c>
      <c r="D85" s="10">
        <v>0.8536107792141524</v>
      </c>
      <c r="E85" s="10">
        <v>0.19948857947483201</v>
      </c>
      <c r="F85" s="10">
        <v>0.91480676062065946</v>
      </c>
      <c r="G85" s="10">
        <v>0.51482256383391001</v>
      </c>
      <c r="H85" s="10">
        <v>0.90860988678947929</v>
      </c>
      <c r="I85" s="10">
        <v>0.382966948173035</v>
      </c>
      <c r="J85" s="10">
        <v>0.79754143361798413</v>
      </c>
      <c r="K85" s="10">
        <v>1.0500835735046499E-2</v>
      </c>
    </row>
    <row r="86" spans="1:11" x14ac:dyDescent="0.35">
      <c r="A86" t="s">
        <v>177</v>
      </c>
      <c r="B86" t="s">
        <v>178</v>
      </c>
      <c r="C86">
        <v>4</v>
      </c>
      <c r="D86" s="10">
        <v>1.0281012350779162</v>
      </c>
      <c r="E86" s="10">
        <v>0.60679700291160599</v>
      </c>
      <c r="F86" s="10">
        <v>1.1977812678413731</v>
      </c>
      <c r="G86" s="10">
        <v>6.3647949381628904E-2</v>
      </c>
      <c r="H86" s="10">
        <v>1.0251030873242459</v>
      </c>
      <c r="I86" s="10">
        <v>0.65353462766814396</v>
      </c>
      <c r="J86" s="10">
        <v>1.049976613896964</v>
      </c>
      <c r="K86" s="10">
        <v>0.50183904047083905</v>
      </c>
    </row>
    <row r="87" spans="1:11" x14ac:dyDescent="0.35">
      <c r="A87" t="s">
        <v>179</v>
      </c>
      <c r="B87" t="s">
        <v>180</v>
      </c>
      <c r="C87">
        <v>7</v>
      </c>
      <c r="D87" s="10">
        <v>0.89789240704099349</v>
      </c>
      <c r="E87" s="10">
        <v>8.6477689141704006E-2</v>
      </c>
      <c r="F87" s="10">
        <v>0.87143152228700127</v>
      </c>
      <c r="G87" s="10">
        <v>1.4837989132177799E-2</v>
      </c>
      <c r="H87" s="10">
        <v>0.92205174002684165</v>
      </c>
      <c r="I87" s="10">
        <v>0.117315551370316</v>
      </c>
      <c r="J87" s="10">
        <v>0.93761949083069318</v>
      </c>
      <c r="K87" s="10">
        <v>0.51254453222524199</v>
      </c>
    </row>
    <row r="88" spans="1:11" x14ac:dyDescent="0.35">
      <c r="A88" t="s">
        <v>181</v>
      </c>
      <c r="B88" t="s">
        <v>182</v>
      </c>
      <c r="C88">
        <v>2</v>
      </c>
      <c r="D88" s="10">
        <v>0.9177112964218701</v>
      </c>
      <c r="E88" s="10">
        <v>0.311648374529779</v>
      </c>
      <c r="F88" s="11">
        <v>1.4558067601165554</v>
      </c>
      <c r="G88" s="10">
        <v>1.6568271897204102E-2</v>
      </c>
      <c r="H88" s="10">
        <v>1.0781952367631751</v>
      </c>
      <c r="I88" s="10">
        <v>0.52415618189169699</v>
      </c>
      <c r="J88" s="10">
        <v>1.0707876851486295</v>
      </c>
      <c r="K88" s="10">
        <v>0.384226850602153</v>
      </c>
    </row>
    <row r="89" spans="1:11" x14ac:dyDescent="0.35">
      <c r="A89" t="s">
        <v>183</v>
      </c>
      <c r="B89" t="s">
        <v>184</v>
      </c>
      <c r="C89">
        <v>3</v>
      </c>
      <c r="D89" s="10">
        <v>0.88128899790875925</v>
      </c>
      <c r="E89" s="10">
        <v>8.2319903812100803E-2</v>
      </c>
      <c r="F89" s="11">
        <v>1.3241059966686601</v>
      </c>
      <c r="G89" s="10">
        <v>6.1630645704894198E-3</v>
      </c>
      <c r="H89" s="10">
        <v>0.94605218992173234</v>
      </c>
      <c r="I89" s="10">
        <v>0.57007157052699098</v>
      </c>
      <c r="J89" s="12">
        <v>0.75627321359323862</v>
      </c>
      <c r="K89" s="10">
        <v>2.27824613157896E-2</v>
      </c>
    </row>
    <row r="90" spans="1:11" x14ac:dyDescent="0.35">
      <c r="A90" t="s">
        <v>185</v>
      </c>
      <c r="B90" t="s">
        <v>186</v>
      </c>
      <c r="C90">
        <v>3</v>
      </c>
      <c r="D90" s="10">
        <v>0.89227770990320188</v>
      </c>
      <c r="E90" s="10">
        <v>9.5431116910519406E-2</v>
      </c>
      <c r="F90" s="10">
        <v>0.93305302936280743</v>
      </c>
      <c r="G90" s="10">
        <v>0.39412899828252801</v>
      </c>
      <c r="H90" s="10">
        <v>0.99820561220947202</v>
      </c>
      <c r="I90" s="10">
        <v>0.92895542915281903</v>
      </c>
      <c r="J90" s="10">
        <v>1.025789199479439</v>
      </c>
      <c r="K90" s="10">
        <v>0.51834112748763805</v>
      </c>
    </row>
    <row r="91" spans="1:11" x14ac:dyDescent="0.35">
      <c r="A91" t="s">
        <v>187</v>
      </c>
      <c r="B91" t="s">
        <v>188</v>
      </c>
      <c r="C91">
        <v>2</v>
      </c>
      <c r="D91" s="11">
        <v>1.5204789465204698</v>
      </c>
      <c r="E91" s="10">
        <v>2.9586299467472599E-2</v>
      </c>
      <c r="F91" s="10">
        <v>1.1671641611627059</v>
      </c>
      <c r="G91" s="10">
        <v>7.0209717974695801E-2</v>
      </c>
      <c r="H91" s="10">
        <v>1.1827691398224898</v>
      </c>
      <c r="I91" s="10">
        <v>0.34655368526221397</v>
      </c>
      <c r="J91" s="11">
        <v>1.4322774380521499</v>
      </c>
      <c r="K91" s="10">
        <v>1.7551376115809501E-2</v>
      </c>
    </row>
    <row r="92" spans="1:11" x14ac:dyDescent="0.35">
      <c r="A92" t="s">
        <v>189</v>
      </c>
      <c r="B92" t="s">
        <v>190</v>
      </c>
      <c r="C92">
        <v>4</v>
      </c>
      <c r="D92" s="10">
        <v>0.87097613118503103</v>
      </c>
      <c r="E92" s="10">
        <v>1.5878579068033201E-2</v>
      </c>
      <c r="F92" s="10">
        <v>1.0313596808667835</v>
      </c>
      <c r="G92" s="10">
        <v>0.67275818153614098</v>
      </c>
      <c r="H92" s="10">
        <v>0.97057034409596121</v>
      </c>
      <c r="I92" s="10">
        <v>0.60517862543421397</v>
      </c>
      <c r="J92" s="10">
        <v>0.96317212984374623</v>
      </c>
      <c r="K92" s="10">
        <v>0.345850606469364</v>
      </c>
    </row>
    <row r="93" spans="1:11" x14ac:dyDescent="0.35">
      <c r="A93" t="s">
        <v>191</v>
      </c>
      <c r="B93" t="s">
        <v>192</v>
      </c>
      <c r="C93">
        <v>10</v>
      </c>
      <c r="D93" s="10">
        <v>0.85352744394369617</v>
      </c>
      <c r="E93" s="10">
        <v>0.10802704582315301</v>
      </c>
      <c r="F93" s="10">
        <v>1.2045811531750319</v>
      </c>
      <c r="G93" s="10">
        <v>8.7368205441767793E-2</v>
      </c>
      <c r="H93" s="10">
        <v>0.9627457957789699</v>
      </c>
      <c r="I93" s="10">
        <v>0.68440774179618802</v>
      </c>
      <c r="J93" s="10">
        <v>0.89132979706117677</v>
      </c>
      <c r="K93" s="10">
        <v>0.13183743105215501</v>
      </c>
    </row>
    <row r="94" spans="1:11" x14ac:dyDescent="0.35">
      <c r="A94" t="s">
        <v>193</v>
      </c>
      <c r="B94" t="s">
        <v>194</v>
      </c>
      <c r="C94">
        <v>3</v>
      </c>
      <c r="D94" s="10">
        <v>0.94794225307069535</v>
      </c>
      <c r="E94" s="10">
        <v>0.51539388061112001</v>
      </c>
      <c r="F94" s="10">
        <v>0.92009947837205397</v>
      </c>
      <c r="G94" s="10">
        <v>0.127909730095846</v>
      </c>
      <c r="H94" s="10">
        <v>0.95135354412451223</v>
      </c>
      <c r="I94" s="10">
        <v>0.31345663416729602</v>
      </c>
      <c r="J94" s="10">
        <v>1.0184586364166428</v>
      </c>
      <c r="K94" s="10">
        <v>0.66912488477556198</v>
      </c>
    </row>
    <row r="95" spans="1:11" x14ac:dyDescent="0.35">
      <c r="A95" t="s">
        <v>195</v>
      </c>
      <c r="B95" t="s">
        <v>196</v>
      </c>
      <c r="C95">
        <v>3</v>
      </c>
      <c r="D95" s="10">
        <v>0.92757673387312067</v>
      </c>
      <c r="E95" s="10">
        <v>0.35733476725979602</v>
      </c>
      <c r="F95" s="10">
        <v>1.0604587729506321</v>
      </c>
      <c r="G95" s="10">
        <v>0.414306642357266</v>
      </c>
      <c r="H95" s="10">
        <v>0.90492457745781862</v>
      </c>
      <c r="I95" s="10">
        <v>7.1047388893717603E-2</v>
      </c>
      <c r="J95" s="10">
        <v>0.93916493519168409</v>
      </c>
      <c r="K95" s="10">
        <v>0.211852301266862</v>
      </c>
    </row>
    <row r="96" spans="1:11" x14ac:dyDescent="0.35">
      <c r="A96" t="s">
        <v>197</v>
      </c>
      <c r="B96" t="s">
        <v>198</v>
      </c>
      <c r="C96">
        <v>7</v>
      </c>
      <c r="D96" s="10">
        <v>0.92329714912241967</v>
      </c>
      <c r="E96" s="10">
        <v>1.3383948691927199E-2</v>
      </c>
      <c r="F96" s="10">
        <v>1.1049215527181724</v>
      </c>
      <c r="G96" s="10">
        <v>0.18632181853252799</v>
      </c>
      <c r="H96" s="10">
        <v>0.98914730612646129</v>
      </c>
      <c r="I96" s="10">
        <v>0.85149973831915005</v>
      </c>
      <c r="J96" s="10">
        <v>0.89909168726222843</v>
      </c>
      <c r="K96" s="10">
        <v>4.2365805427423103E-2</v>
      </c>
    </row>
    <row r="97" spans="1:11" x14ac:dyDescent="0.35">
      <c r="A97" t="s">
        <v>199</v>
      </c>
      <c r="B97" t="s">
        <v>200</v>
      </c>
      <c r="C97">
        <v>9</v>
      </c>
      <c r="D97" s="10">
        <v>0.93513510665696109</v>
      </c>
      <c r="E97" s="10">
        <v>8.1088303555027594E-2</v>
      </c>
      <c r="F97" s="10">
        <v>1.0219314191157836</v>
      </c>
      <c r="G97" s="10">
        <v>0.655039958308968</v>
      </c>
      <c r="H97" s="10">
        <v>0.96700774808723777</v>
      </c>
      <c r="I97" s="10">
        <v>0.37663836127640199</v>
      </c>
      <c r="J97" s="10">
        <v>0.98437207897283319</v>
      </c>
      <c r="K97" s="10">
        <v>0.54604918188557305</v>
      </c>
    </row>
    <row r="98" spans="1:11" x14ac:dyDescent="0.35">
      <c r="A98" t="s">
        <v>201</v>
      </c>
      <c r="B98" t="s">
        <v>202</v>
      </c>
      <c r="C98">
        <v>2</v>
      </c>
      <c r="D98" s="10">
        <v>0.93823503130269237</v>
      </c>
      <c r="E98" s="10">
        <v>0.560502958271479</v>
      </c>
      <c r="F98" s="10">
        <v>0.81196124834040195</v>
      </c>
      <c r="G98" s="10">
        <v>0.35133931945770902</v>
      </c>
      <c r="H98" s="10">
        <v>0.99379320845499264</v>
      </c>
      <c r="I98" s="10">
        <v>0.84647529831197799</v>
      </c>
      <c r="J98" s="10">
        <v>0.82028610320764195</v>
      </c>
      <c r="K98" s="10">
        <v>0.27524126154844702</v>
      </c>
    </row>
    <row r="99" spans="1:11" x14ac:dyDescent="0.35">
      <c r="A99" t="s">
        <v>203</v>
      </c>
      <c r="B99" t="s">
        <v>204</v>
      </c>
      <c r="C99">
        <v>2</v>
      </c>
      <c r="D99" s="10">
        <v>0.96114111744120212</v>
      </c>
      <c r="E99" s="10">
        <v>0.68476865603069403</v>
      </c>
      <c r="F99" s="11">
        <v>1.5765025354834579</v>
      </c>
      <c r="G99" s="10">
        <v>2.6666493947314898E-3</v>
      </c>
      <c r="H99" s="10">
        <v>0.98771267731456824</v>
      </c>
      <c r="I99" s="10">
        <v>0.78853921298045304</v>
      </c>
      <c r="J99" s="10">
        <v>0.8888787479646173</v>
      </c>
      <c r="K99" s="10">
        <v>0.20194324868633101</v>
      </c>
    </row>
    <row r="100" spans="1:11" x14ac:dyDescent="0.35">
      <c r="A100" t="s">
        <v>205</v>
      </c>
      <c r="B100" t="s">
        <v>206</v>
      </c>
      <c r="C100">
        <v>3</v>
      </c>
      <c r="D100" s="10">
        <v>0.99745407533377106</v>
      </c>
      <c r="E100" s="10">
        <v>0.97193997193651904</v>
      </c>
      <c r="F100" s="10">
        <v>1.0409130232848771</v>
      </c>
      <c r="G100" s="10">
        <v>0.67379843774204695</v>
      </c>
      <c r="H100" s="10">
        <v>0.94819871957248192</v>
      </c>
      <c r="I100" s="10">
        <v>0.203186908964955</v>
      </c>
      <c r="J100" s="10">
        <v>1.146631894869848</v>
      </c>
      <c r="K100" s="10">
        <v>1.9564501769308601E-2</v>
      </c>
    </row>
    <row r="101" spans="1:11" x14ac:dyDescent="0.35">
      <c r="A101" t="s">
        <v>207</v>
      </c>
      <c r="B101" t="s">
        <v>208</v>
      </c>
      <c r="C101">
        <v>3</v>
      </c>
      <c r="D101" s="10">
        <v>1.28605018425371</v>
      </c>
      <c r="E101" s="10">
        <v>0.32180774926012801</v>
      </c>
      <c r="F101" s="10">
        <v>1.03609318186152</v>
      </c>
      <c r="G101" s="10">
        <v>0.52070215231712003</v>
      </c>
      <c r="H101" s="10">
        <v>0.9840556321701126</v>
      </c>
      <c r="I101" s="10">
        <v>0.69903296112347002</v>
      </c>
      <c r="J101" s="10">
        <v>1.0344435820777766</v>
      </c>
      <c r="K101" s="10">
        <v>0.31172045686193001</v>
      </c>
    </row>
    <row r="102" spans="1:11" x14ac:dyDescent="0.35">
      <c r="A102" t="s">
        <v>209</v>
      </c>
      <c r="B102" t="s">
        <v>210</v>
      </c>
      <c r="C102">
        <v>10</v>
      </c>
      <c r="D102" s="10">
        <v>0.90381985722441027</v>
      </c>
      <c r="E102" s="10">
        <v>1.8802783449773802E-2</v>
      </c>
      <c r="F102" s="10">
        <v>1.0369464103149759</v>
      </c>
      <c r="G102" s="10">
        <v>0.20216766612269099</v>
      </c>
      <c r="H102" s="10">
        <v>1.0024157756472258</v>
      </c>
      <c r="I102" s="10">
        <v>0.96134333734756905</v>
      </c>
      <c r="J102" s="10">
        <v>0.98494225131330748</v>
      </c>
      <c r="K102" s="10">
        <v>0.67251601621641299</v>
      </c>
    </row>
    <row r="103" spans="1:11" x14ac:dyDescent="0.35">
      <c r="A103" t="s">
        <v>211</v>
      </c>
      <c r="B103" t="s">
        <v>212</v>
      </c>
      <c r="C103">
        <v>4</v>
      </c>
      <c r="D103" s="10">
        <v>0.94311723218857324</v>
      </c>
      <c r="E103" s="10">
        <v>0.47142219338123798</v>
      </c>
      <c r="F103" s="10">
        <v>0.86951840057357577</v>
      </c>
      <c r="G103" s="10">
        <v>3.6826834550604301E-2</v>
      </c>
      <c r="H103" s="10">
        <v>0.92312373501091904</v>
      </c>
      <c r="I103" s="10">
        <v>0.30673528059411398</v>
      </c>
      <c r="J103" s="10">
        <v>0.95145888125524858</v>
      </c>
      <c r="K103" s="10">
        <v>0.60722338736987602</v>
      </c>
    </row>
    <row r="104" spans="1:11" x14ac:dyDescent="0.35">
      <c r="A104" t="s">
        <v>213</v>
      </c>
      <c r="B104" t="s">
        <v>214</v>
      </c>
      <c r="C104">
        <v>16</v>
      </c>
      <c r="D104" s="10">
        <v>0.89602393810049308</v>
      </c>
      <c r="E104" s="10">
        <v>2.34515680718583E-3</v>
      </c>
      <c r="F104" s="10">
        <v>1.0450046234009698</v>
      </c>
      <c r="G104" s="10">
        <v>0.25739277061888499</v>
      </c>
      <c r="H104" s="10">
        <v>0.97916685759601074</v>
      </c>
      <c r="I104" s="10">
        <v>0.35600400694314699</v>
      </c>
      <c r="J104" s="10">
        <v>0.93836892175347986</v>
      </c>
      <c r="K104" s="10">
        <v>0.12819109327931</v>
      </c>
    </row>
    <row r="105" spans="1:11" x14ac:dyDescent="0.35">
      <c r="A105" t="s">
        <v>215</v>
      </c>
      <c r="B105" t="s">
        <v>216</v>
      </c>
      <c r="C105">
        <v>2</v>
      </c>
      <c r="D105" s="10">
        <v>1.0332958473778882</v>
      </c>
      <c r="E105" s="10">
        <v>0.99725192602068802</v>
      </c>
      <c r="F105" s="10">
        <v>1.008842889831959</v>
      </c>
      <c r="G105" s="10">
        <v>0.80251245494102097</v>
      </c>
      <c r="H105" s="10">
        <v>0.9250889541189643</v>
      </c>
      <c r="I105" s="10">
        <v>0.31977834331655203</v>
      </c>
      <c r="J105" s="10">
        <v>0.92627530946851611</v>
      </c>
      <c r="K105" s="10">
        <v>0.62749917686732803</v>
      </c>
    </row>
    <row r="106" spans="1:11" x14ac:dyDescent="0.35">
      <c r="A106" t="s">
        <v>217</v>
      </c>
      <c r="B106" t="s">
        <v>218</v>
      </c>
      <c r="C106">
        <v>7</v>
      </c>
      <c r="D106" s="10">
        <v>1.0052645791037575</v>
      </c>
      <c r="E106" s="10">
        <v>0.93294649443188205</v>
      </c>
      <c r="F106" s="10">
        <v>1.0640210524868472</v>
      </c>
      <c r="G106" s="10">
        <v>0.311948334336974</v>
      </c>
      <c r="H106" s="10">
        <v>0.93599190379321295</v>
      </c>
      <c r="I106" s="10">
        <v>0.29363533173940798</v>
      </c>
      <c r="J106" s="10">
        <v>0.92451657278685062</v>
      </c>
      <c r="K106" s="10">
        <v>0.20945465481165901</v>
      </c>
    </row>
    <row r="107" spans="1:11" x14ac:dyDescent="0.35">
      <c r="A107" t="s">
        <v>219</v>
      </c>
      <c r="B107" t="s">
        <v>220</v>
      </c>
      <c r="C107">
        <v>7</v>
      </c>
      <c r="D107" s="10">
        <v>1.0327864223123835</v>
      </c>
      <c r="E107" s="10">
        <v>0.65990039440389703</v>
      </c>
      <c r="F107" s="10">
        <v>1.1176096250024714</v>
      </c>
      <c r="G107" s="10">
        <v>8.6496326346261795E-2</v>
      </c>
      <c r="H107" s="10">
        <v>0.96409859624342542</v>
      </c>
      <c r="I107" s="10">
        <v>0.39526494562298398</v>
      </c>
      <c r="J107" s="10">
        <v>0.84568113634997821</v>
      </c>
      <c r="K107" s="10">
        <v>2.3016954994753399E-3</v>
      </c>
    </row>
    <row r="108" spans="1:11" x14ac:dyDescent="0.35">
      <c r="A108" t="s">
        <v>221</v>
      </c>
      <c r="B108" t="s">
        <v>222</v>
      </c>
      <c r="C108">
        <v>2</v>
      </c>
      <c r="D108" s="10">
        <v>0.92234962757199523</v>
      </c>
      <c r="E108" s="10">
        <v>0.37015654410562898</v>
      </c>
      <c r="F108" s="10">
        <v>1.0651014967910246</v>
      </c>
      <c r="G108" s="10">
        <v>0.238213005723724</v>
      </c>
      <c r="H108" s="10">
        <v>0.99600690733219588</v>
      </c>
      <c r="I108" s="10">
        <v>0.87060001328270298</v>
      </c>
      <c r="J108" s="10">
        <v>0.97914203563604152</v>
      </c>
      <c r="K108" s="10">
        <v>0.55026381769582899</v>
      </c>
    </row>
    <row r="109" spans="1:11" x14ac:dyDescent="0.35">
      <c r="A109" t="s">
        <v>223</v>
      </c>
      <c r="B109" t="s">
        <v>224</v>
      </c>
      <c r="C109">
        <v>6</v>
      </c>
      <c r="D109" s="10">
        <v>1.1386144380238274</v>
      </c>
      <c r="E109" s="10">
        <v>0.15028947007674201</v>
      </c>
      <c r="F109" s="10">
        <v>1.1070009765143789</v>
      </c>
      <c r="G109" s="10">
        <v>0.35609190038879501</v>
      </c>
      <c r="H109" s="10">
        <v>1.0824008714179782</v>
      </c>
      <c r="I109" s="10">
        <v>0.21830687988965999</v>
      </c>
      <c r="J109" s="10">
        <v>1.0771362665908888</v>
      </c>
      <c r="K109" s="10">
        <v>0.30653340276363</v>
      </c>
    </row>
    <row r="110" spans="1:11" x14ac:dyDescent="0.35">
      <c r="A110" t="s">
        <v>225</v>
      </c>
      <c r="B110" t="s">
        <v>226</v>
      </c>
      <c r="C110">
        <v>2</v>
      </c>
      <c r="D110" s="10">
        <v>0.92763563242942992</v>
      </c>
      <c r="E110" s="10">
        <v>0.56791305628175004</v>
      </c>
      <c r="F110" s="10">
        <v>0.89676458805826642</v>
      </c>
      <c r="G110" s="10">
        <v>0.31297014028950598</v>
      </c>
      <c r="H110" s="10">
        <v>1.1480578371041312</v>
      </c>
      <c r="I110" s="10">
        <v>0.39781289706845202</v>
      </c>
      <c r="J110" s="10">
        <v>0.92559374671442562</v>
      </c>
      <c r="K110" s="10">
        <v>0.53187034635444597</v>
      </c>
    </row>
    <row r="111" spans="1:11" x14ac:dyDescent="0.35">
      <c r="A111" t="s">
        <v>227</v>
      </c>
      <c r="B111" t="s">
        <v>228</v>
      </c>
      <c r="C111">
        <v>3</v>
      </c>
      <c r="D111" s="10">
        <v>1.0898605885632202</v>
      </c>
      <c r="E111" s="10">
        <v>0.30955137548474498</v>
      </c>
      <c r="F111" s="10">
        <v>0.99772462339994539</v>
      </c>
      <c r="G111" s="10">
        <v>0.93441972562018705</v>
      </c>
      <c r="H111" s="10">
        <v>1.0167310543061148</v>
      </c>
      <c r="I111" s="10">
        <v>0.75980176305114799</v>
      </c>
      <c r="J111" s="10">
        <v>1.0918206303493652</v>
      </c>
      <c r="K111" s="10">
        <v>4.9442792183508999E-2</v>
      </c>
    </row>
    <row r="112" spans="1:11" x14ac:dyDescent="0.35">
      <c r="A112" t="s">
        <v>229</v>
      </c>
      <c r="B112" t="s">
        <v>230</v>
      </c>
      <c r="C112">
        <v>5</v>
      </c>
      <c r="D112" s="10">
        <v>0.88358179078606536</v>
      </c>
      <c r="E112" s="10">
        <v>0.14843609744783401</v>
      </c>
      <c r="F112" s="10">
        <v>1.0094751028390101</v>
      </c>
      <c r="G112" s="10">
        <v>0.82059540440911005</v>
      </c>
      <c r="H112" s="10">
        <v>1.0483446159859553</v>
      </c>
      <c r="I112" s="10">
        <v>0.28282324360852101</v>
      </c>
      <c r="J112" s="10">
        <v>1.0858036112830456</v>
      </c>
      <c r="K112" s="10">
        <v>2.7431287012235399E-2</v>
      </c>
    </row>
    <row r="113" spans="1:11" x14ac:dyDescent="0.35">
      <c r="A113" t="s">
        <v>231</v>
      </c>
      <c r="B113" t="s">
        <v>232</v>
      </c>
      <c r="C113">
        <v>5</v>
      </c>
      <c r="D113" s="10">
        <v>0.84667769368049817</v>
      </c>
      <c r="E113" s="10">
        <v>1.40527774954865E-2</v>
      </c>
      <c r="F113" s="10">
        <v>0.98540009786929983</v>
      </c>
      <c r="G113" s="10">
        <v>0.77830011778019703</v>
      </c>
      <c r="H113" s="10">
        <v>0.94693178000816736</v>
      </c>
      <c r="I113" s="10">
        <v>0.36330023866010702</v>
      </c>
      <c r="J113" s="10">
        <v>1.0067906812156158</v>
      </c>
      <c r="K113" s="10">
        <v>0.97590758344064599</v>
      </c>
    </row>
    <row r="114" spans="1:11" x14ac:dyDescent="0.35">
      <c r="A114" t="s">
        <v>233</v>
      </c>
      <c r="B114" t="s">
        <v>234</v>
      </c>
      <c r="C114">
        <v>3</v>
      </c>
      <c r="D114" s="10">
        <v>1.1459501062802462</v>
      </c>
      <c r="E114" s="10">
        <v>0.73271783640518495</v>
      </c>
      <c r="F114" s="10">
        <v>0.96831468319230418</v>
      </c>
      <c r="G114" s="10">
        <v>0.98783420828741697</v>
      </c>
      <c r="H114" s="10">
        <v>1.0676888626634042</v>
      </c>
      <c r="I114" s="10">
        <v>0.79340154935090801</v>
      </c>
      <c r="J114" s="10">
        <v>1.3534486895872717</v>
      </c>
      <c r="K114" s="10">
        <v>0.31466678348874899</v>
      </c>
    </row>
    <row r="115" spans="1:11" x14ac:dyDescent="0.35">
      <c r="A115" t="s">
        <v>235</v>
      </c>
      <c r="B115" t="s">
        <v>236</v>
      </c>
      <c r="C115">
        <v>17</v>
      </c>
      <c r="D115" s="10">
        <v>0.84695749509144858</v>
      </c>
      <c r="E115" s="10">
        <v>1.69212397890905E-3</v>
      </c>
      <c r="F115" s="10">
        <v>1.0862791136848291</v>
      </c>
      <c r="G115" s="10">
        <v>0.45493200701512099</v>
      </c>
      <c r="H115" s="10">
        <v>1.0900717817361367</v>
      </c>
      <c r="I115" s="10">
        <v>0.15379559221574901</v>
      </c>
      <c r="J115" s="10">
        <v>1.0494689096014311</v>
      </c>
      <c r="K115" s="10">
        <v>0.39600787155088102</v>
      </c>
    </row>
    <row r="116" spans="1:11" x14ac:dyDescent="0.35">
      <c r="A116" t="s">
        <v>237</v>
      </c>
      <c r="B116" t="s">
        <v>238</v>
      </c>
      <c r="C116">
        <v>5</v>
      </c>
      <c r="D116" s="10">
        <v>0.86695328892802459</v>
      </c>
      <c r="E116" s="10">
        <v>2.35232511404674E-2</v>
      </c>
      <c r="F116" s="10">
        <v>0.9980408068049178</v>
      </c>
      <c r="G116" s="10">
        <v>0.98094998939175504</v>
      </c>
      <c r="H116" s="10">
        <v>0.99219955342015087</v>
      </c>
      <c r="I116" s="10">
        <v>0.87175901289041702</v>
      </c>
      <c r="J116" s="10">
        <v>1.1135065717623753</v>
      </c>
      <c r="K116" s="10">
        <v>0.184885707110748</v>
      </c>
    </row>
    <row r="117" spans="1:11" x14ac:dyDescent="0.35">
      <c r="A117" t="s">
        <v>239</v>
      </c>
      <c r="B117" t="s">
        <v>240</v>
      </c>
      <c r="C117">
        <v>7</v>
      </c>
      <c r="D117" s="10">
        <v>0.91983107565603772</v>
      </c>
      <c r="E117" s="10">
        <v>4.0441875618905101E-3</v>
      </c>
      <c r="F117" s="10">
        <v>1.0977991013759691</v>
      </c>
      <c r="G117" s="10">
        <v>2.5635311338743801E-2</v>
      </c>
      <c r="H117" s="10">
        <v>0.99121842047273445</v>
      </c>
      <c r="I117" s="10">
        <v>0.80593664076001004</v>
      </c>
      <c r="J117" s="10">
        <v>0.92074309821969946</v>
      </c>
      <c r="K117" s="10">
        <v>0.133455101289499</v>
      </c>
    </row>
    <row r="118" spans="1:11" x14ac:dyDescent="0.35">
      <c r="A118" t="s">
        <v>241</v>
      </c>
      <c r="B118" t="s">
        <v>242</v>
      </c>
      <c r="C118">
        <v>13</v>
      </c>
      <c r="D118" s="10">
        <v>0.87498220599365151</v>
      </c>
      <c r="E118" s="10">
        <v>3.45064621844459E-3</v>
      </c>
      <c r="F118" s="10">
        <v>0.94384046268169386</v>
      </c>
      <c r="G118" s="10">
        <v>0.121779163126929</v>
      </c>
      <c r="H118" s="10">
        <v>1.0076316578536273</v>
      </c>
      <c r="I118" s="10">
        <v>0.85224373658119201</v>
      </c>
      <c r="J118" s="10">
        <v>1.0295874224292716</v>
      </c>
      <c r="K118" s="10">
        <v>0.51039643558637304</v>
      </c>
    </row>
    <row r="119" spans="1:11" x14ac:dyDescent="0.35">
      <c r="A119" t="s">
        <v>243</v>
      </c>
      <c r="B119" t="s">
        <v>244</v>
      </c>
      <c r="C119">
        <v>3</v>
      </c>
      <c r="D119" s="10">
        <v>0.9123012356880652</v>
      </c>
      <c r="E119" s="10">
        <v>5.6432625035084602E-2</v>
      </c>
      <c r="F119" s="10">
        <v>0.95892702303254651</v>
      </c>
      <c r="G119" s="10">
        <v>0.71077736064899799</v>
      </c>
      <c r="H119" s="10">
        <v>1.0803000504244225</v>
      </c>
      <c r="I119" s="10">
        <v>0.51043745039741895</v>
      </c>
      <c r="J119" s="10">
        <v>1.0447817902639114</v>
      </c>
      <c r="K119" s="10">
        <v>0.99846304750616899</v>
      </c>
    </row>
    <row r="120" spans="1:11" x14ac:dyDescent="0.35">
      <c r="A120" t="s">
        <v>245</v>
      </c>
      <c r="B120" t="s">
        <v>246</v>
      </c>
      <c r="C120">
        <v>5</v>
      </c>
      <c r="D120" s="10">
        <v>0.97386476178479142</v>
      </c>
      <c r="E120" s="10">
        <v>0.66240491740018304</v>
      </c>
      <c r="F120" s="10">
        <v>1.1851281895564423</v>
      </c>
      <c r="G120" s="10">
        <v>6.4576695740375806E-2</v>
      </c>
      <c r="H120" s="10">
        <v>0.85569080138464493</v>
      </c>
      <c r="I120" s="10">
        <v>6.7617979181922194E-2</v>
      </c>
      <c r="J120" s="10">
        <v>1.0084041132988009</v>
      </c>
      <c r="K120" s="10">
        <v>0.79636877986730703</v>
      </c>
    </row>
    <row r="121" spans="1:11" x14ac:dyDescent="0.35">
      <c r="A121" t="s">
        <v>247</v>
      </c>
      <c r="B121" t="s">
        <v>248</v>
      </c>
      <c r="C121">
        <v>2</v>
      </c>
      <c r="D121" s="10">
        <v>1.0406179433735094</v>
      </c>
      <c r="E121" s="10">
        <v>0.65932254285483505</v>
      </c>
      <c r="F121" s="10">
        <v>0.96180799507766812</v>
      </c>
      <c r="G121" s="10">
        <v>0.57349658848135998</v>
      </c>
      <c r="H121" s="10">
        <v>1.1401255845409741</v>
      </c>
      <c r="I121" s="10">
        <v>3.5930432971360303E-2</v>
      </c>
      <c r="J121" s="10">
        <v>1.0651523940310974</v>
      </c>
      <c r="K121" s="10">
        <v>0.23158925416375101</v>
      </c>
    </row>
    <row r="122" spans="1:11" x14ac:dyDescent="0.35">
      <c r="A122" t="s">
        <v>249</v>
      </c>
      <c r="B122" t="s">
        <v>250</v>
      </c>
      <c r="C122">
        <v>6</v>
      </c>
      <c r="D122" s="10">
        <v>0.99552951317638605</v>
      </c>
      <c r="E122" s="10">
        <v>0.98817026043620004</v>
      </c>
      <c r="F122" s="10">
        <v>1.1400388791617591</v>
      </c>
      <c r="G122" s="10">
        <v>0.10393882165146701</v>
      </c>
      <c r="H122" s="10">
        <v>1.0457466751566675</v>
      </c>
      <c r="I122" s="10">
        <v>0.50715916696651098</v>
      </c>
      <c r="J122" s="10">
        <v>0.961967712412794</v>
      </c>
      <c r="K122" s="10">
        <v>0.65001282868525601</v>
      </c>
    </row>
    <row r="123" spans="1:11" x14ac:dyDescent="0.35">
      <c r="A123" t="s">
        <v>251</v>
      </c>
      <c r="B123" t="s">
        <v>252</v>
      </c>
      <c r="C123">
        <v>5</v>
      </c>
      <c r="D123" s="10">
        <v>0.97681276856106514</v>
      </c>
      <c r="E123" s="10">
        <v>0.79477430978207197</v>
      </c>
      <c r="F123" s="10">
        <v>1.0775423836455926</v>
      </c>
      <c r="G123" s="10">
        <v>3.39627172824611E-2</v>
      </c>
      <c r="H123" s="10">
        <v>0.97750144156864838</v>
      </c>
      <c r="I123" s="10">
        <v>0.68695505266507495</v>
      </c>
      <c r="J123" s="10">
        <v>1.099456986668631</v>
      </c>
      <c r="K123" s="10">
        <v>0.1097064677763</v>
      </c>
    </row>
    <row r="124" spans="1:11" x14ac:dyDescent="0.35">
      <c r="A124" t="s">
        <v>253</v>
      </c>
      <c r="B124" t="s">
        <v>254</v>
      </c>
      <c r="C124">
        <v>3</v>
      </c>
      <c r="D124" s="10">
        <v>0.9847581569994146</v>
      </c>
      <c r="E124" s="10">
        <v>0.84003112472415997</v>
      </c>
      <c r="F124" s="10">
        <v>1.1565025947544689</v>
      </c>
      <c r="G124" s="10">
        <v>0.32366585830304601</v>
      </c>
      <c r="H124" s="10">
        <v>1.0435676955463717</v>
      </c>
      <c r="I124" s="10">
        <v>0.61763395429804202</v>
      </c>
      <c r="J124" s="10">
        <v>0.9517289874918009</v>
      </c>
      <c r="K124" s="10">
        <v>0.97693040152451205</v>
      </c>
    </row>
    <row r="125" spans="1:11" x14ac:dyDescent="0.35">
      <c r="A125" t="s">
        <v>255</v>
      </c>
      <c r="B125" t="s">
        <v>256</v>
      </c>
      <c r="C125">
        <v>2</v>
      </c>
      <c r="D125" s="10">
        <v>0.84674593022808886</v>
      </c>
      <c r="E125" s="10">
        <v>0.52319436386839702</v>
      </c>
      <c r="F125" s="10">
        <v>0.88238606064732383</v>
      </c>
      <c r="G125" s="10">
        <v>0.42289810609607298</v>
      </c>
      <c r="H125" s="10">
        <v>1.0633691117344493</v>
      </c>
      <c r="I125" s="10">
        <v>0.73042377685994597</v>
      </c>
      <c r="J125" s="11">
        <v>2.0021825724674409</v>
      </c>
      <c r="K125" s="10">
        <v>1.0386647886439501E-2</v>
      </c>
    </row>
    <row r="126" spans="1:11" x14ac:dyDescent="0.35">
      <c r="A126" t="s">
        <v>257</v>
      </c>
      <c r="B126" t="s">
        <v>258</v>
      </c>
      <c r="C126">
        <v>3</v>
      </c>
      <c r="D126" s="10">
        <v>0.90821422903454041</v>
      </c>
      <c r="E126" s="10">
        <v>0.37363762921388499</v>
      </c>
      <c r="F126" s="10">
        <v>0.93383381551967659</v>
      </c>
      <c r="G126" s="10">
        <v>0.281746390712168</v>
      </c>
      <c r="H126" s="10">
        <v>1.0938020861426627</v>
      </c>
      <c r="I126" s="10">
        <v>0.30675301127251198</v>
      </c>
      <c r="J126" s="10">
        <v>1.1094476086813605</v>
      </c>
      <c r="K126" s="10">
        <v>7.2776115485641293E-2</v>
      </c>
    </row>
    <row r="127" spans="1:11" x14ac:dyDescent="0.35">
      <c r="A127" t="s">
        <v>259</v>
      </c>
      <c r="B127" t="s">
        <v>260</v>
      </c>
      <c r="C127">
        <v>15</v>
      </c>
      <c r="D127" s="10">
        <v>0.94099164792019996</v>
      </c>
      <c r="E127" s="10">
        <v>0.51383554431528</v>
      </c>
      <c r="F127" s="10">
        <v>1.0194645280291401</v>
      </c>
      <c r="G127" s="10">
        <v>0.79896596313620505</v>
      </c>
      <c r="H127" s="10">
        <v>0.92558160757255092</v>
      </c>
      <c r="I127" s="10">
        <v>0.28904744282230999</v>
      </c>
      <c r="J127" s="10">
        <v>1.1327767559243829</v>
      </c>
      <c r="K127" s="10">
        <v>0.18564164694292401</v>
      </c>
    </row>
    <row r="128" spans="1:11" x14ac:dyDescent="0.35">
      <c r="A128" t="s">
        <v>261</v>
      </c>
      <c r="B128" t="s">
        <v>262</v>
      </c>
      <c r="C128">
        <v>4</v>
      </c>
      <c r="D128" s="10">
        <v>0.95302088556160969</v>
      </c>
      <c r="E128" s="10">
        <v>0.35649143703632502</v>
      </c>
      <c r="F128" s="10">
        <v>0.96260732864420961</v>
      </c>
      <c r="G128" s="10">
        <v>0.42231110741710098</v>
      </c>
      <c r="H128" s="10">
        <v>0.95530137073532007</v>
      </c>
      <c r="I128" s="10">
        <v>8.5462183816697596E-2</v>
      </c>
      <c r="J128" s="10">
        <v>0.98620298931864336</v>
      </c>
      <c r="K128" s="10">
        <v>0.68677034937997095</v>
      </c>
    </row>
    <row r="129" spans="1:11" x14ac:dyDescent="0.35">
      <c r="A129" t="s">
        <v>263</v>
      </c>
      <c r="B129" t="s">
        <v>264</v>
      </c>
      <c r="C129">
        <v>8</v>
      </c>
      <c r="D129" s="10">
        <v>0.82070803484359101</v>
      </c>
      <c r="E129" s="10">
        <v>1.1583040163930501E-3</v>
      </c>
      <c r="F129" s="10">
        <v>1.0836431881963016</v>
      </c>
      <c r="G129" s="10">
        <v>0.27761539075312303</v>
      </c>
      <c r="H129" s="10">
        <v>1.1228337641182211</v>
      </c>
      <c r="I129" s="10">
        <v>0.39716914169502299</v>
      </c>
      <c r="J129" s="10">
        <v>0.8806576143861593</v>
      </c>
      <c r="K129" s="10">
        <v>6.5306411405379905E-2</v>
      </c>
    </row>
    <row r="130" spans="1:11" x14ac:dyDescent="0.35">
      <c r="A130" t="s">
        <v>265</v>
      </c>
      <c r="B130" t="s">
        <v>266</v>
      </c>
      <c r="C130">
        <v>16</v>
      </c>
      <c r="D130" s="10">
        <v>0.92934261393962014</v>
      </c>
      <c r="E130" s="10">
        <v>0.28543096452530298</v>
      </c>
      <c r="F130" s="10">
        <v>0.97549046155164698</v>
      </c>
      <c r="G130" s="10">
        <v>0.57394726461010903</v>
      </c>
      <c r="H130" s="10">
        <v>0.88117428216074134</v>
      </c>
      <c r="I130" s="10">
        <v>9.6572233950024105E-3</v>
      </c>
      <c r="J130" s="10">
        <v>1.0176117800430471</v>
      </c>
      <c r="K130" s="10">
        <v>0.81345456263428495</v>
      </c>
    </row>
    <row r="131" spans="1:11" x14ac:dyDescent="0.35">
      <c r="A131" t="s">
        <v>267</v>
      </c>
      <c r="B131" t="s">
        <v>268</v>
      </c>
      <c r="C131">
        <v>4</v>
      </c>
      <c r="D131" s="10">
        <v>0.97244369510290007</v>
      </c>
      <c r="E131" s="10">
        <v>0.65418228722159799</v>
      </c>
      <c r="F131" s="10">
        <v>1.0544290440785438</v>
      </c>
      <c r="G131" s="10">
        <v>0.25404353879244201</v>
      </c>
      <c r="H131" s="10">
        <v>0.96103504077900326</v>
      </c>
      <c r="I131" s="10">
        <v>0.18152592158667899</v>
      </c>
      <c r="J131" s="10">
        <v>1.0282008681957249</v>
      </c>
      <c r="K131" s="10">
        <v>0.49784449880033699</v>
      </c>
    </row>
    <row r="132" spans="1:11" x14ac:dyDescent="0.35">
      <c r="A132" t="s">
        <v>269</v>
      </c>
      <c r="B132" t="s">
        <v>270</v>
      </c>
      <c r="C132">
        <v>3</v>
      </c>
      <c r="D132" s="12">
        <v>0.66344590669973935</v>
      </c>
      <c r="E132" s="10">
        <v>2.10615138311714E-2</v>
      </c>
      <c r="F132" s="10">
        <v>1.0018720690829146</v>
      </c>
      <c r="G132" s="10">
        <v>0.81488523824340797</v>
      </c>
      <c r="H132" s="10">
        <v>1.068397475843768</v>
      </c>
      <c r="I132" s="10">
        <v>0.63789472663386204</v>
      </c>
      <c r="J132" s="10">
        <v>1.1479250502514988</v>
      </c>
      <c r="K132" s="10">
        <v>0.332539467212219</v>
      </c>
    </row>
    <row r="133" spans="1:11" x14ac:dyDescent="0.35">
      <c r="A133" t="s">
        <v>271</v>
      </c>
      <c r="B133" t="s">
        <v>272</v>
      </c>
      <c r="C133">
        <v>8</v>
      </c>
      <c r="D133" s="10">
        <v>0.88981886336878768</v>
      </c>
      <c r="E133" s="10">
        <v>4.6303544580662298E-2</v>
      </c>
      <c r="F133" s="10">
        <v>1.0138029395651129</v>
      </c>
      <c r="G133" s="10">
        <v>0.56855882249363099</v>
      </c>
      <c r="H133" s="10">
        <v>1.0372720918813805</v>
      </c>
      <c r="I133" s="10">
        <v>0.443053299155935</v>
      </c>
      <c r="J133" s="10">
        <v>1.0091345079506648</v>
      </c>
      <c r="K133" s="10">
        <v>0.85180128047154102</v>
      </c>
    </row>
    <row r="134" spans="1:11" x14ac:dyDescent="0.35">
      <c r="A134" t="s">
        <v>273</v>
      </c>
      <c r="B134" t="s">
        <v>274</v>
      </c>
      <c r="C134">
        <v>8</v>
      </c>
      <c r="D134" s="10">
        <v>0.96478836893492936</v>
      </c>
      <c r="E134" s="10">
        <v>0.34020184427878802</v>
      </c>
      <c r="F134" s="10">
        <v>1.0278907713603371</v>
      </c>
      <c r="G134" s="10">
        <v>0.27212110902184999</v>
      </c>
      <c r="H134" s="10">
        <v>0.97295391978684775</v>
      </c>
      <c r="I134" s="10">
        <v>0.32543071584474198</v>
      </c>
      <c r="J134" s="10">
        <v>1.0445773682129555</v>
      </c>
      <c r="K134" s="10">
        <v>0.10735103294894</v>
      </c>
    </row>
    <row r="135" spans="1:11" x14ac:dyDescent="0.35">
      <c r="A135" t="s">
        <v>275</v>
      </c>
      <c r="B135" t="s">
        <v>276</v>
      </c>
      <c r="C135">
        <v>6</v>
      </c>
      <c r="D135" s="10">
        <v>0.81834316460721179</v>
      </c>
      <c r="E135" s="10">
        <v>5.7708150763875398E-3</v>
      </c>
      <c r="F135" s="10">
        <v>0.9127204730519205</v>
      </c>
      <c r="G135" s="10">
        <v>0.40660652963800797</v>
      </c>
      <c r="H135" s="10">
        <v>0.89476715289011066</v>
      </c>
      <c r="I135" s="10">
        <v>0.36318508441449399</v>
      </c>
      <c r="J135" s="10">
        <v>1.05253722440384</v>
      </c>
      <c r="K135" s="10">
        <v>0.61774015710928998</v>
      </c>
    </row>
    <row r="136" spans="1:11" x14ac:dyDescent="0.35">
      <c r="A136" t="s">
        <v>277</v>
      </c>
      <c r="B136" t="s">
        <v>278</v>
      </c>
      <c r="C136">
        <v>7</v>
      </c>
      <c r="D136" s="10">
        <v>0.7790705608524866</v>
      </c>
      <c r="E136" s="10">
        <v>1.9192692695303801E-2</v>
      </c>
      <c r="F136" s="10">
        <v>1.2710957499531017</v>
      </c>
      <c r="G136" s="10">
        <v>4.0361525564899997E-2</v>
      </c>
      <c r="H136" s="10">
        <v>1.0329600609188236</v>
      </c>
      <c r="I136" s="10">
        <v>0.57804901741341697</v>
      </c>
      <c r="J136" s="10">
        <v>1.0139615420695105</v>
      </c>
      <c r="K136" s="10">
        <v>0.83825517062273303</v>
      </c>
    </row>
    <row r="137" spans="1:11" x14ac:dyDescent="0.35">
      <c r="A137" t="s">
        <v>279</v>
      </c>
      <c r="B137" t="s">
        <v>280</v>
      </c>
      <c r="C137">
        <v>2</v>
      </c>
      <c r="D137" s="10">
        <v>1.0478075248387535</v>
      </c>
      <c r="E137" s="10">
        <v>0.73578315161193397</v>
      </c>
      <c r="F137" s="10">
        <v>0.93129819505947675</v>
      </c>
      <c r="G137" s="10">
        <v>0.83793876116864596</v>
      </c>
      <c r="H137" s="10">
        <v>0.92382553109713095</v>
      </c>
      <c r="I137" s="10">
        <v>0.58383294785598305</v>
      </c>
      <c r="J137" s="10">
        <v>0.8632468556493601</v>
      </c>
      <c r="K137" s="10">
        <v>0.31334254173503401</v>
      </c>
    </row>
    <row r="138" spans="1:11" x14ac:dyDescent="0.35">
      <c r="A138" t="s">
        <v>281</v>
      </c>
      <c r="B138" t="s">
        <v>282</v>
      </c>
      <c r="C138">
        <v>4</v>
      </c>
      <c r="D138" s="10">
        <v>0.98877961400030312</v>
      </c>
      <c r="E138" s="10">
        <v>0.97896444640670899</v>
      </c>
      <c r="F138" s="10">
        <v>0.75699741779590679</v>
      </c>
      <c r="G138" s="10">
        <v>0.232070950023364</v>
      </c>
      <c r="H138" s="10">
        <v>0.9361312249153102</v>
      </c>
      <c r="I138" s="10">
        <v>0.69755461607678804</v>
      </c>
      <c r="J138" s="10">
        <v>1.2573696172991213</v>
      </c>
      <c r="K138" s="10">
        <v>0.14843878705650099</v>
      </c>
    </row>
    <row r="139" spans="1:11" x14ac:dyDescent="0.35">
      <c r="A139" t="s">
        <v>283</v>
      </c>
      <c r="B139" t="s">
        <v>284</v>
      </c>
      <c r="C139">
        <v>5</v>
      </c>
      <c r="D139" s="10">
        <v>0.84478295812099635</v>
      </c>
      <c r="E139" s="10">
        <v>6.6755419625688706E-2</v>
      </c>
      <c r="F139" s="10">
        <v>0.99518144817944598</v>
      </c>
      <c r="G139" s="10">
        <v>0.99325978172721097</v>
      </c>
      <c r="H139" s="10">
        <v>1.0758640998998903</v>
      </c>
      <c r="I139" s="10">
        <v>0.50498431750611605</v>
      </c>
      <c r="J139" s="10">
        <v>0.96469330621717198</v>
      </c>
      <c r="K139" s="10">
        <v>0.66702305437319398</v>
      </c>
    </row>
    <row r="140" spans="1:11" x14ac:dyDescent="0.35">
      <c r="A140" t="s">
        <v>285</v>
      </c>
      <c r="B140" t="s">
        <v>286</v>
      </c>
      <c r="C140">
        <v>3</v>
      </c>
      <c r="D140" s="10">
        <v>1.0000727421675493</v>
      </c>
      <c r="E140" s="10">
        <v>0.99206008025329395</v>
      </c>
      <c r="F140" s="10">
        <v>1.0395429862152712</v>
      </c>
      <c r="G140" s="10">
        <v>0.51309493201661904</v>
      </c>
      <c r="H140" s="10">
        <v>1.0159665515116705</v>
      </c>
      <c r="I140" s="10">
        <v>0.56331951095924804</v>
      </c>
      <c r="J140" s="10">
        <v>0.99826977253770033</v>
      </c>
      <c r="K140" s="10">
        <v>0.95726882314292705</v>
      </c>
    </row>
    <row r="141" spans="1:11" x14ac:dyDescent="0.35">
      <c r="A141" t="s">
        <v>287</v>
      </c>
      <c r="B141" t="s">
        <v>288</v>
      </c>
      <c r="C141">
        <v>4</v>
      </c>
      <c r="D141" s="10">
        <v>0.85438876684123266</v>
      </c>
      <c r="E141" s="10">
        <v>2.0709830328647899E-2</v>
      </c>
      <c r="F141" s="10">
        <v>0.91961173008747144</v>
      </c>
      <c r="G141" s="10">
        <v>0.14112904973602899</v>
      </c>
      <c r="H141" s="10">
        <v>0.98928899712806451</v>
      </c>
      <c r="I141" s="10">
        <v>0.80193693676202404</v>
      </c>
      <c r="J141" s="10">
        <v>0.81235948780041423</v>
      </c>
      <c r="K141" s="10">
        <v>3.76803109364654E-3</v>
      </c>
    </row>
    <row r="142" spans="1:11" x14ac:dyDescent="0.35">
      <c r="A142" t="s">
        <v>289</v>
      </c>
      <c r="B142" t="s">
        <v>290</v>
      </c>
      <c r="C142">
        <v>12</v>
      </c>
      <c r="D142" s="10">
        <v>0.87340309070738809</v>
      </c>
      <c r="E142" s="10">
        <v>0.110655002001219</v>
      </c>
      <c r="F142" s="10">
        <v>1.0420743926220917</v>
      </c>
      <c r="G142" s="10">
        <v>0.33168240106455299</v>
      </c>
      <c r="H142" s="10">
        <v>0.91072609976142793</v>
      </c>
      <c r="I142" s="10">
        <v>3.7872337122092301E-3</v>
      </c>
      <c r="J142" s="10">
        <v>1.0261356545874321</v>
      </c>
      <c r="K142" s="10">
        <v>0.47358413774067198</v>
      </c>
    </row>
    <row r="143" spans="1:11" x14ac:dyDescent="0.35">
      <c r="A143" t="s">
        <v>291</v>
      </c>
      <c r="B143" t="s">
        <v>292</v>
      </c>
      <c r="C143">
        <v>6</v>
      </c>
      <c r="D143" s="10">
        <v>1.1261573386077051</v>
      </c>
      <c r="E143" s="10">
        <v>2.9568974138598401E-3</v>
      </c>
      <c r="F143" s="10">
        <v>1.1081510336915474</v>
      </c>
      <c r="G143" s="10">
        <v>0.12716075993637699</v>
      </c>
      <c r="H143" s="10">
        <v>0.94880952622520665</v>
      </c>
      <c r="I143" s="10">
        <v>0.230237775331498</v>
      </c>
      <c r="J143" s="10">
        <v>1.042955985171937</v>
      </c>
      <c r="K143" s="10">
        <v>0.14930399360405999</v>
      </c>
    </row>
    <row r="144" spans="1:11" x14ac:dyDescent="0.35">
      <c r="A144" t="s">
        <v>293</v>
      </c>
      <c r="B144" s="9" t="s">
        <v>294</v>
      </c>
      <c r="C144">
        <v>23</v>
      </c>
      <c r="D144" s="10">
        <v>0.8886759635602629</v>
      </c>
      <c r="E144" s="10">
        <v>0.338399970653675</v>
      </c>
      <c r="F144" s="10">
        <v>1.0392994627912295</v>
      </c>
      <c r="G144" s="10">
        <v>0.707669079758384</v>
      </c>
      <c r="H144" s="10">
        <v>0.84902818561902171</v>
      </c>
      <c r="I144" s="10">
        <v>0.19742007053202301</v>
      </c>
      <c r="J144" s="10">
        <v>0.98453186961860739</v>
      </c>
      <c r="K144" s="10">
        <v>0.51572356370022698</v>
      </c>
    </row>
    <row r="145" spans="1:11" x14ac:dyDescent="0.35">
      <c r="A145" t="s">
        <v>295</v>
      </c>
      <c r="B145" t="s">
        <v>296</v>
      </c>
      <c r="C145">
        <v>3</v>
      </c>
      <c r="D145" s="10">
        <v>0.9401957597437135</v>
      </c>
      <c r="E145" s="10">
        <v>0.58948467051930098</v>
      </c>
      <c r="F145" s="10">
        <v>1.1103189513194283</v>
      </c>
      <c r="G145" s="10">
        <v>1.7954219386065302E-2</v>
      </c>
      <c r="H145" s="10">
        <v>0.87396899772187819</v>
      </c>
      <c r="I145" s="10">
        <v>5.87275888209507E-2</v>
      </c>
      <c r="J145" s="10">
        <v>1.0565571971909518</v>
      </c>
      <c r="K145" s="10">
        <v>0.49242316145693299</v>
      </c>
    </row>
    <row r="146" spans="1:11" x14ac:dyDescent="0.35">
      <c r="A146" t="s">
        <v>297</v>
      </c>
      <c r="B146" t="s">
        <v>298</v>
      </c>
      <c r="C146">
        <v>31</v>
      </c>
      <c r="D146" s="10">
        <v>0.93383348146357248</v>
      </c>
      <c r="E146" s="10">
        <v>3.7070943309340798E-3</v>
      </c>
      <c r="F146" s="10">
        <v>0.99221013486106058</v>
      </c>
      <c r="G146" s="10">
        <v>0.35914233800932299</v>
      </c>
      <c r="H146" s="10">
        <v>0.97177623624657361</v>
      </c>
      <c r="I146" s="10">
        <v>0.15666631386938701</v>
      </c>
      <c r="J146" s="10">
        <v>0.99692532355891861</v>
      </c>
      <c r="K146" s="10">
        <v>0.84453994554679501</v>
      </c>
    </row>
    <row r="147" spans="1:11" x14ac:dyDescent="0.35">
      <c r="A147" t="s">
        <v>299</v>
      </c>
      <c r="B147" t="s">
        <v>300</v>
      </c>
      <c r="C147">
        <v>3</v>
      </c>
      <c r="D147" s="10">
        <v>0.96509840948708758</v>
      </c>
      <c r="E147" s="10">
        <v>0.63361050920904705</v>
      </c>
      <c r="F147" s="10">
        <v>1.1306532156760354</v>
      </c>
      <c r="G147" s="10">
        <v>0.339451500038085</v>
      </c>
      <c r="H147" s="10">
        <v>1.1210007849400712</v>
      </c>
      <c r="I147" s="10">
        <v>0.49376741748731101</v>
      </c>
      <c r="J147" s="10">
        <v>0.81067698966115931</v>
      </c>
      <c r="K147" s="10">
        <v>0.23305986152263999</v>
      </c>
    </row>
    <row r="148" spans="1:11" x14ac:dyDescent="0.35">
      <c r="A148" t="s">
        <v>301</v>
      </c>
      <c r="B148" t="s">
        <v>302</v>
      </c>
      <c r="C148">
        <v>6</v>
      </c>
      <c r="D148" s="10">
        <v>1.0854871062959601</v>
      </c>
      <c r="E148" s="10">
        <v>6.4178532678795794E-2</v>
      </c>
      <c r="F148" s="10">
        <v>1.0883129240291214</v>
      </c>
      <c r="G148" s="10">
        <v>5.8678604898849199E-2</v>
      </c>
      <c r="H148" s="10">
        <v>0.96276299439765911</v>
      </c>
      <c r="I148" s="10">
        <v>0.22595724273710999</v>
      </c>
      <c r="J148" s="10">
        <v>1.0535438093260514</v>
      </c>
      <c r="K148" s="10">
        <v>0.188486237079979</v>
      </c>
    </row>
    <row r="149" spans="1:11" x14ac:dyDescent="0.35">
      <c r="A149" t="s">
        <v>303</v>
      </c>
      <c r="B149" t="s">
        <v>304</v>
      </c>
      <c r="C149">
        <v>17</v>
      </c>
      <c r="D149" s="10">
        <v>0.88115103943965534</v>
      </c>
      <c r="E149" s="10">
        <v>1.19745960129236E-3</v>
      </c>
      <c r="F149" s="10">
        <v>0.93312903478549691</v>
      </c>
      <c r="G149" s="10">
        <v>0.132976170499154</v>
      </c>
      <c r="H149" s="10">
        <v>1.032338200240736</v>
      </c>
      <c r="I149" s="10">
        <v>0.13202427065418501</v>
      </c>
      <c r="J149" s="10">
        <v>0.95972924678517457</v>
      </c>
      <c r="K149" s="10">
        <v>0.42846749384948701</v>
      </c>
    </row>
    <row r="150" spans="1:11" x14ac:dyDescent="0.35">
      <c r="A150" t="s">
        <v>305</v>
      </c>
      <c r="B150" t="s">
        <v>306</v>
      </c>
      <c r="C150">
        <v>3</v>
      </c>
      <c r="D150" s="10">
        <v>1.1536741957442835</v>
      </c>
      <c r="E150" s="10">
        <v>0.48420232102352101</v>
      </c>
      <c r="F150" s="10">
        <v>1.2692174864302546</v>
      </c>
      <c r="G150" s="10">
        <v>0.22849625534530199</v>
      </c>
      <c r="H150" s="10">
        <v>1.146075286188696</v>
      </c>
      <c r="I150" s="10">
        <v>0.89662235709435001</v>
      </c>
      <c r="J150" s="10">
        <v>0.98665089110529747</v>
      </c>
      <c r="K150" s="10">
        <v>0.91739337279250999</v>
      </c>
    </row>
    <row r="151" spans="1:11" x14ac:dyDescent="0.35">
      <c r="A151" t="s">
        <v>307</v>
      </c>
      <c r="B151" t="s">
        <v>308</v>
      </c>
      <c r="C151">
        <v>13</v>
      </c>
      <c r="D151" s="10">
        <v>0.90658676681220574</v>
      </c>
      <c r="E151" s="10">
        <v>3.9462980967888001E-2</v>
      </c>
      <c r="F151" s="10">
        <v>0.98273592798934462</v>
      </c>
      <c r="G151" s="10">
        <v>0.82477274519941901</v>
      </c>
      <c r="H151" s="10">
        <v>0.96681179017826235</v>
      </c>
      <c r="I151" s="10">
        <v>0.58276646381851405</v>
      </c>
      <c r="J151" s="10">
        <v>0.91899414836408444</v>
      </c>
      <c r="K151" s="10">
        <v>4.5761913379907003E-2</v>
      </c>
    </row>
    <row r="152" spans="1:11" x14ac:dyDescent="0.35">
      <c r="A152" t="s">
        <v>309</v>
      </c>
      <c r="B152" t="s">
        <v>310</v>
      </c>
      <c r="C152">
        <v>3</v>
      </c>
      <c r="D152" s="10">
        <v>1.1710198659663189</v>
      </c>
      <c r="E152" s="10">
        <v>0.20454014992716901</v>
      </c>
      <c r="F152" s="10">
        <v>1.0448823463592001</v>
      </c>
      <c r="G152" s="10">
        <v>0.62753270823726903</v>
      </c>
      <c r="H152" s="10">
        <v>0.99748979327692666</v>
      </c>
      <c r="I152" s="10">
        <v>0.96120030884817798</v>
      </c>
      <c r="J152" s="10">
        <v>1.0585463764040373</v>
      </c>
      <c r="K152" s="10">
        <v>0.455244603129276</v>
      </c>
    </row>
    <row r="153" spans="1:11" x14ac:dyDescent="0.35">
      <c r="A153" t="s">
        <v>311</v>
      </c>
      <c r="B153" t="s">
        <v>312</v>
      </c>
      <c r="C153">
        <v>3</v>
      </c>
      <c r="D153" s="10">
        <v>0.78476046151281542</v>
      </c>
      <c r="E153" s="10">
        <v>2.4388587241728599E-2</v>
      </c>
      <c r="F153" s="10">
        <v>0.94623837452620929</v>
      </c>
      <c r="G153" s="10">
        <v>0.68748200723334996</v>
      </c>
      <c r="H153" s="10">
        <v>0.8855794668690411</v>
      </c>
      <c r="I153" s="10">
        <v>0.213005586025099</v>
      </c>
      <c r="J153" s="10">
        <v>0.90447249181474432</v>
      </c>
      <c r="K153" s="10">
        <v>0.23504489922132701</v>
      </c>
    </row>
    <row r="154" spans="1:11" x14ac:dyDescent="0.35">
      <c r="A154" t="s">
        <v>313</v>
      </c>
      <c r="B154" t="s">
        <v>314</v>
      </c>
      <c r="C154">
        <v>2</v>
      </c>
      <c r="D154" s="10">
        <v>0.87119304409075937</v>
      </c>
      <c r="E154" s="10">
        <v>2.54450927514011E-2</v>
      </c>
      <c r="F154" s="10">
        <v>0.83601497797472812</v>
      </c>
      <c r="G154" s="10">
        <v>0.112779513519935</v>
      </c>
      <c r="H154" s="10">
        <v>0.9677379948126037</v>
      </c>
      <c r="I154" s="10">
        <v>0.69628056966527296</v>
      </c>
      <c r="J154" s="10">
        <v>0.73612763764501721</v>
      </c>
      <c r="K154" s="10">
        <v>8.3252244660949798E-2</v>
      </c>
    </row>
    <row r="155" spans="1:11" x14ac:dyDescent="0.35">
      <c r="A155" t="s">
        <v>315</v>
      </c>
      <c r="B155" t="s">
        <v>316</v>
      </c>
      <c r="C155">
        <v>3</v>
      </c>
      <c r="D155" s="10">
        <v>0.93501424454529025</v>
      </c>
      <c r="E155" s="10">
        <v>0.459724369428611</v>
      </c>
      <c r="F155" s="10">
        <v>0.99446127213023305</v>
      </c>
      <c r="G155" s="10">
        <v>0.99083349250706099</v>
      </c>
      <c r="H155" s="10">
        <v>0.74126870106360587</v>
      </c>
      <c r="I155" s="10">
        <v>7.5270327374324597E-2</v>
      </c>
      <c r="J155" s="10">
        <v>1.1599962788253571</v>
      </c>
      <c r="K155" s="10">
        <v>0.24527676749667199</v>
      </c>
    </row>
    <row r="156" spans="1:11" x14ac:dyDescent="0.35">
      <c r="A156" t="s">
        <v>317</v>
      </c>
      <c r="B156" t="s">
        <v>318</v>
      </c>
      <c r="C156">
        <v>5</v>
      </c>
      <c r="D156" s="10">
        <v>1.0751336414250661</v>
      </c>
      <c r="E156" s="10">
        <v>0.62634001434267705</v>
      </c>
      <c r="F156" s="10">
        <v>0.84625123448250128</v>
      </c>
      <c r="G156" s="10">
        <v>0.36433541530305902</v>
      </c>
      <c r="H156" s="10">
        <v>1.1092329340255882</v>
      </c>
      <c r="I156" s="10">
        <v>0.50531045573584898</v>
      </c>
      <c r="J156" s="10">
        <v>1.4937999115366332</v>
      </c>
      <c r="K156" s="10">
        <v>0.15273620727530099</v>
      </c>
    </row>
    <row r="157" spans="1:11" x14ac:dyDescent="0.35">
      <c r="A157" t="s">
        <v>319</v>
      </c>
      <c r="B157" t="s">
        <v>320</v>
      </c>
      <c r="C157">
        <v>7</v>
      </c>
      <c r="D157" s="10">
        <v>0.96684968780913494</v>
      </c>
      <c r="E157" s="10">
        <v>0.59207551876544096</v>
      </c>
      <c r="F157" s="10">
        <v>0.96605478999760597</v>
      </c>
      <c r="G157" s="10">
        <v>0.39283687577175203</v>
      </c>
      <c r="H157" s="10">
        <v>0.99801211930305178</v>
      </c>
      <c r="I157" s="10">
        <v>0.980317729956794</v>
      </c>
      <c r="J157" s="10">
        <v>0.93974355427330847</v>
      </c>
      <c r="K157" s="10">
        <v>0.16438723133878999</v>
      </c>
    </row>
    <row r="158" spans="1:11" x14ac:dyDescent="0.35">
      <c r="A158" t="s">
        <v>321</v>
      </c>
      <c r="B158" t="s">
        <v>322</v>
      </c>
      <c r="C158">
        <v>5</v>
      </c>
      <c r="D158" s="10">
        <v>1.1126704802348559</v>
      </c>
      <c r="E158" s="10">
        <v>2.2044983330621298E-2</v>
      </c>
      <c r="F158" s="10">
        <v>1.175168383172855</v>
      </c>
      <c r="G158" s="10">
        <v>1.2806385486504901E-2</v>
      </c>
      <c r="H158" s="10">
        <v>1.0057255591716558</v>
      </c>
      <c r="I158" s="10">
        <v>0.88682462859040101</v>
      </c>
      <c r="J158" s="10">
        <v>0.92200676490333289</v>
      </c>
      <c r="K158" s="10">
        <v>4.7885657181914898E-2</v>
      </c>
    </row>
    <row r="159" spans="1:11" x14ac:dyDescent="0.35">
      <c r="A159" t="s">
        <v>323</v>
      </c>
      <c r="B159" t="s">
        <v>324</v>
      </c>
      <c r="C159">
        <v>2</v>
      </c>
      <c r="D159" s="10">
        <v>0.99375494947788789</v>
      </c>
      <c r="E159" s="10">
        <v>0.90415297737522804</v>
      </c>
      <c r="F159" s="10">
        <v>1.0032905697205812</v>
      </c>
      <c r="G159" s="10">
        <v>0.93462038823571703</v>
      </c>
      <c r="H159" s="10">
        <v>1.0567297723605689</v>
      </c>
      <c r="I159" s="10">
        <v>0.97111714918408398</v>
      </c>
      <c r="J159" s="10">
        <v>1.1647286216287103</v>
      </c>
      <c r="K159" s="10">
        <v>0.29747666993494398</v>
      </c>
    </row>
    <row r="160" spans="1:11" x14ac:dyDescent="0.35">
      <c r="A160" t="s">
        <v>325</v>
      </c>
      <c r="B160" t="s">
        <v>326</v>
      </c>
      <c r="C160">
        <v>12</v>
      </c>
      <c r="D160" s="10">
        <v>0.8653924674625092</v>
      </c>
      <c r="E160" s="10">
        <v>3.7181022714580299E-2</v>
      </c>
      <c r="F160" s="10">
        <v>0.92958968227537153</v>
      </c>
      <c r="G160" s="10">
        <v>8.0644998091063E-2</v>
      </c>
      <c r="H160" s="10">
        <v>0.98425457195465826</v>
      </c>
      <c r="I160" s="10">
        <v>0.70795313821338701</v>
      </c>
      <c r="J160" s="10">
        <v>1.0059942032493325</v>
      </c>
      <c r="K160" s="10">
        <v>0.88736880563239495</v>
      </c>
    </row>
    <row r="161" spans="1:11" x14ac:dyDescent="0.35">
      <c r="A161" t="s">
        <v>327</v>
      </c>
      <c r="B161" t="s">
        <v>328</v>
      </c>
      <c r="C161">
        <v>4</v>
      </c>
      <c r="D161" s="10">
        <v>0.95339341440616543</v>
      </c>
      <c r="E161" s="10">
        <v>0.62347672068902604</v>
      </c>
      <c r="F161" s="10">
        <v>1.074035288138838</v>
      </c>
      <c r="G161" s="10">
        <v>0.38890519361409998</v>
      </c>
      <c r="H161" s="10">
        <v>1.016776343916781</v>
      </c>
      <c r="I161" s="10">
        <v>0.77083958301504196</v>
      </c>
      <c r="J161" s="10">
        <v>1.1333514902528534</v>
      </c>
      <c r="K161" s="10">
        <v>5.6314112667521499E-4</v>
      </c>
    </row>
    <row r="162" spans="1:11" x14ac:dyDescent="0.35">
      <c r="A162" t="s">
        <v>329</v>
      </c>
      <c r="B162" t="s">
        <v>330</v>
      </c>
      <c r="C162">
        <v>5</v>
      </c>
      <c r="D162" s="10">
        <v>1.0981687931435338</v>
      </c>
      <c r="E162" s="10">
        <v>8.3922231159663505E-2</v>
      </c>
      <c r="F162" s="10">
        <v>1.0098074689663419</v>
      </c>
      <c r="G162" s="10">
        <v>0.82248418901319198</v>
      </c>
      <c r="H162" s="10">
        <v>0.93823725004366154</v>
      </c>
      <c r="I162" s="10">
        <v>0.20546144703212199</v>
      </c>
      <c r="J162" s="10">
        <v>1.0899155852609685</v>
      </c>
      <c r="K162" s="10">
        <v>3.7191324733058001E-2</v>
      </c>
    </row>
    <row r="163" spans="1:11" x14ac:dyDescent="0.35">
      <c r="A163" t="s">
        <v>331</v>
      </c>
      <c r="B163" t="s">
        <v>332</v>
      </c>
      <c r="C163">
        <v>3</v>
      </c>
      <c r="D163" s="10">
        <v>1.0791488486922249</v>
      </c>
      <c r="E163" s="10">
        <v>5.3834944305339798E-2</v>
      </c>
      <c r="F163" s="10">
        <v>1.0635498846214675</v>
      </c>
      <c r="G163" s="10">
        <v>0.33803590237370201</v>
      </c>
      <c r="H163" s="10">
        <v>1.0197882613169669</v>
      </c>
      <c r="I163" s="10">
        <v>0.65689338989068502</v>
      </c>
      <c r="J163" s="10">
        <v>0.98424824327858051</v>
      </c>
      <c r="K163" s="10">
        <v>0.78768091696711295</v>
      </c>
    </row>
    <row r="164" spans="1:11" x14ac:dyDescent="0.35">
      <c r="A164" t="s">
        <v>333</v>
      </c>
      <c r="B164" t="s">
        <v>334</v>
      </c>
      <c r="C164">
        <v>14</v>
      </c>
      <c r="D164" s="10">
        <v>0.97475464184158234</v>
      </c>
      <c r="E164" s="10">
        <v>0.54967685798141297</v>
      </c>
      <c r="F164" s="10">
        <v>0.9971361912317831</v>
      </c>
      <c r="G164" s="10">
        <v>0.89674047979635996</v>
      </c>
      <c r="H164" s="10">
        <v>0.9734109007225259</v>
      </c>
      <c r="I164" s="10">
        <v>0.40536121950259202</v>
      </c>
      <c r="J164" s="10">
        <v>0.9867776050460767</v>
      </c>
      <c r="K164" s="10">
        <v>0.67639624617726801</v>
      </c>
    </row>
    <row r="165" spans="1:11" x14ac:dyDescent="0.35">
      <c r="A165" t="s">
        <v>335</v>
      </c>
      <c r="B165" t="s">
        <v>336</v>
      </c>
      <c r="C165">
        <v>3</v>
      </c>
      <c r="D165" s="10">
        <v>0.8952636275411272</v>
      </c>
      <c r="E165" s="10">
        <v>0.45886048135396301</v>
      </c>
      <c r="F165" s="10">
        <v>0.75284474658893097</v>
      </c>
      <c r="G165" s="10">
        <v>0.12835497626089401</v>
      </c>
      <c r="H165" s="10">
        <v>1.071926298192809</v>
      </c>
      <c r="I165" s="10">
        <v>0.61948503265418098</v>
      </c>
      <c r="J165" s="10">
        <v>1.1669350438243937</v>
      </c>
      <c r="K165" s="10">
        <v>0.28882460185142</v>
      </c>
    </row>
    <row r="166" spans="1:11" x14ac:dyDescent="0.35">
      <c r="A166" t="s">
        <v>337</v>
      </c>
      <c r="B166" t="s">
        <v>338</v>
      </c>
      <c r="C166">
        <v>4</v>
      </c>
      <c r="D166" s="10">
        <v>0.94141665284056353</v>
      </c>
      <c r="E166" s="10">
        <v>0.28720783500263303</v>
      </c>
      <c r="F166" s="10">
        <v>0.95021429978993455</v>
      </c>
      <c r="G166" s="10">
        <v>0.73015866649519101</v>
      </c>
      <c r="H166" s="10">
        <v>0.98281522205720862</v>
      </c>
      <c r="I166" s="10">
        <v>0.79206033435215395</v>
      </c>
      <c r="J166" s="10">
        <v>1.0383137449368141</v>
      </c>
      <c r="K166" s="10">
        <v>0.59734983878786596</v>
      </c>
    </row>
    <row r="167" spans="1:11" x14ac:dyDescent="0.35">
      <c r="A167" t="s">
        <v>339</v>
      </c>
      <c r="B167" t="s">
        <v>340</v>
      </c>
      <c r="C167">
        <v>14</v>
      </c>
      <c r="D167" s="10">
        <v>0.87407356318564433</v>
      </c>
      <c r="E167" s="10">
        <v>1.4053909324129501E-2</v>
      </c>
      <c r="F167" s="10">
        <v>0.93058304021608118</v>
      </c>
      <c r="G167" s="10">
        <v>0.33915639217419602</v>
      </c>
      <c r="H167" s="10">
        <v>1.114531491815907</v>
      </c>
      <c r="I167" s="10">
        <v>0.150404357773192</v>
      </c>
      <c r="J167" s="10">
        <v>0.88849633391797611</v>
      </c>
      <c r="K167" s="10">
        <v>0.3453362480869</v>
      </c>
    </row>
    <row r="168" spans="1:11" x14ac:dyDescent="0.35">
      <c r="A168" t="s">
        <v>341</v>
      </c>
      <c r="B168" t="s">
        <v>342</v>
      </c>
      <c r="C168">
        <v>2</v>
      </c>
      <c r="D168" s="10">
        <v>1.1107795845548754</v>
      </c>
      <c r="E168" s="10">
        <v>0.19551104237918701</v>
      </c>
      <c r="F168" s="10">
        <v>1.1868232906930425</v>
      </c>
      <c r="G168" s="10">
        <v>6.3571488490046194E-2</v>
      </c>
      <c r="H168" s="10">
        <v>0.97838035313293659</v>
      </c>
      <c r="I168" s="10">
        <v>0.977155636021941</v>
      </c>
      <c r="J168" s="10">
        <v>1.0798986033905544</v>
      </c>
      <c r="K168" s="10">
        <v>0.275093410149097</v>
      </c>
    </row>
    <row r="169" spans="1:11" x14ac:dyDescent="0.35">
      <c r="A169" t="s">
        <v>343</v>
      </c>
      <c r="B169" t="s">
        <v>344</v>
      </c>
      <c r="C169">
        <v>24</v>
      </c>
      <c r="D169" s="10">
        <v>1.0264899057846422</v>
      </c>
      <c r="E169" s="10">
        <v>0.52192961506903202</v>
      </c>
      <c r="F169" s="10">
        <v>0.96003552860654706</v>
      </c>
      <c r="G169" s="10">
        <v>0.20269867275740799</v>
      </c>
      <c r="H169" s="10">
        <v>0.97631038564830797</v>
      </c>
      <c r="I169" s="10">
        <v>0.34636017547068398</v>
      </c>
      <c r="J169" s="10">
        <v>1.0095097480963109</v>
      </c>
      <c r="K169" s="10">
        <v>0.49004675305575102</v>
      </c>
    </row>
    <row r="170" spans="1:11" x14ac:dyDescent="0.35">
      <c r="A170" t="s">
        <v>345</v>
      </c>
      <c r="B170" t="s">
        <v>346</v>
      </c>
      <c r="C170">
        <v>22</v>
      </c>
      <c r="D170" s="10">
        <v>0.96571187814064341</v>
      </c>
      <c r="E170" s="10">
        <v>0.14671120396586801</v>
      </c>
      <c r="F170" s="10">
        <v>1.0828836403579778</v>
      </c>
      <c r="G170" s="10">
        <v>1.59154393293254E-2</v>
      </c>
      <c r="H170" s="10">
        <v>1.0060847800269155</v>
      </c>
      <c r="I170" s="10">
        <v>0.91475475417928698</v>
      </c>
      <c r="J170" s="10">
        <v>0.94602539903152794</v>
      </c>
      <c r="K170" s="10">
        <v>5.2220913207475399E-2</v>
      </c>
    </row>
    <row r="171" spans="1:11" x14ac:dyDescent="0.35">
      <c r="A171" t="s">
        <v>347</v>
      </c>
      <c r="B171" t="s">
        <v>348</v>
      </c>
      <c r="C171">
        <v>4</v>
      </c>
      <c r="D171" s="10">
        <v>1.0863931646932967</v>
      </c>
      <c r="E171" s="10">
        <v>0.28431992655076199</v>
      </c>
      <c r="F171" s="10">
        <v>1.2328646814951751</v>
      </c>
      <c r="G171" s="10">
        <v>8.6892278403749497E-5</v>
      </c>
      <c r="H171" s="10">
        <v>0.98883731450908441</v>
      </c>
      <c r="I171" s="10">
        <v>0.88526149761335704</v>
      </c>
      <c r="J171" s="10">
        <v>0.90922806605002626</v>
      </c>
      <c r="K171" s="10">
        <v>0.159483102454264</v>
      </c>
    </row>
    <row r="172" spans="1:11" x14ac:dyDescent="0.35">
      <c r="A172" t="s">
        <v>349</v>
      </c>
      <c r="B172" t="s">
        <v>350</v>
      </c>
      <c r="C172">
        <v>2</v>
      </c>
      <c r="D172" s="10">
        <v>0.7532065902912074</v>
      </c>
      <c r="E172" s="10">
        <v>0.144209941726823</v>
      </c>
      <c r="F172" s="10">
        <v>1.0461253726372031</v>
      </c>
      <c r="G172" s="10">
        <v>0.70425655505375895</v>
      </c>
      <c r="H172" s="10">
        <v>1.3636268873620383</v>
      </c>
      <c r="I172" s="10">
        <v>0.33056516930805202</v>
      </c>
      <c r="J172" s="10">
        <v>0.85877351905884591</v>
      </c>
      <c r="K172" s="10">
        <v>0.39737259580317102</v>
      </c>
    </row>
    <row r="173" spans="1:11" x14ac:dyDescent="0.35">
      <c r="A173" t="s">
        <v>351</v>
      </c>
      <c r="B173" t="s">
        <v>352</v>
      </c>
      <c r="C173">
        <v>6</v>
      </c>
      <c r="D173" s="10">
        <v>1.0176527365171468</v>
      </c>
      <c r="E173" s="10">
        <v>0.65671702737220095</v>
      </c>
      <c r="F173" s="10">
        <v>1.060504153432744</v>
      </c>
      <c r="G173" s="10">
        <v>0.39389689466859301</v>
      </c>
      <c r="H173" s="10">
        <v>0.95612036587091453</v>
      </c>
      <c r="I173" s="10">
        <v>7.1006783668672302E-3</v>
      </c>
      <c r="J173" s="10">
        <v>1.0650399528358325</v>
      </c>
      <c r="K173" s="10">
        <v>0.12708877834451299</v>
      </c>
    </row>
    <row r="174" spans="1:11" x14ac:dyDescent="0.35">
      <c r="A174" t="s">
        <v>353</v>
      </c>
      <c r="B174" t="s">
        <v>354</v>
      </c>
      <c r="C174">
        <v>7</v>
      </c>
      <c r="D174" s="10">
        <v>0.99877275436090196</v>
      </c>
      <c r="E174" s="10">
        <v>0.96340184802912798</v>
      </c>
      <c r="F174" s="10">
        <v>1.0897422878510978</v>
      </c>
      <c r="G174" s="10">
        <v>0.23427587336252101</v>
      </c>
      <c r="H174" s="10">
        <v>0.97973535958452773</v>
      </c>
      <c r="I174" s="10">
        <v>0.53088220049885704</v>
      </c>
      <c r="J174" s="10">
        <v>1.0340967634815483</v>
      </c>
      <c r="K174" s="10">
        <v>0.280341123515707</v>
      </c>
    </row>
    <row r="175" spans="1:11" x14ac:dyDescent="0.35">
      <c r="A175" t="s">
        <v>355</v>
      </c>
      <c r="B175" t="s">
        <v>356</v>
      </c>
      <c r="C175">
        <v>6</v>
      </c>
      <c r="D175" s="10">
        <v>1.0506039020392197</v>
      </c>
      <c r="E175" s="10">
        <v>0.46384862831753099</v>
      </c>
      <c r="F175" s="10">
        <v>1.2013205224599159</v>
      </c>
      <c r="G175" s="10">
        <v>2.0503869440275799E-2</v>
      </c>
      <c r="H175" s="10">
        <v>0.96631596041286294</v>
      </c>
      <c r="I175" s="10">
        <v>0.56064080721943799</v>
      </c>
      <c r="J175" s="10">
        <v>1.0123499929940931</v>
      </c>
      <c r="K175" s="10">
        <v>0.82971715896409604</v>
      </c>
    </row>
    <row r="176" spans="1:11" x14ac:dyDescent="0.35">
      <c r="A176" t="s">
        <v>357</v>
      </c>
      <c r="B176" t="s">
        <v>358</v>
      </c>
      <c r="C176">
        <v>8</v>
      </c>
      <c r="D176" s="10">
        <v>0.90799866868219636</v>
      </c>
      <c r="E176" s="10">
        <v>1.62248161405887E-2</v>
      </c>
      <c r="F176" s="10">
        <v>0.86016017396393518</v>
      </c>
      <c r="G176" s="10">
        <v>6.7554326781423896E-2</v>
      </c>
      <c r="H176" s="10">
        <v>0.93121073671449306</v>
      </c>
      <c r="I176" s="10">
        <v>0.12280098859755199</v>
      </c>
      <c r="J176" s="10">
        <v>1.0389016446649286</v>
      </c>
      <c r="K176" s="10">
        <v>0.49727419412694301</v>
      </c>
    </row>
    <row r="177" spans="1:11" x14ac:dyDescent="0.35">
      <c r="A177" t="s">
        <v>359</v>
      </c>
      <c r="B177" t="s">
        <v>360</v>
      </c>
      <c r="C177">
        <v>4</v>
      </c>
      <c r="D177" s="10">
        <v>0.84143365808412351</v>
      </c>
      <c r="E177" s="10">
        <v>0.11700106273510601</v>
      </c>
      <c r="F177" s="10">
        <v>0.70314965856947231</v>
      </c>
      <c r="G177" s="10">
        <v>0.26273364787740899</v>
      </c>
      <c r="H177" s="10">
        <v>1.1153821365171048</v>
      </c>
      <c r="I177" s="10">
        <v>0.65181018587086104</v>
      </c>
      <c r="J177" s="12">
        <v>0.75794866829770335</v>
      </c>
      <c r="K177" s="10">
        <v>4.4699018927242699E-2</v>
      </c>
    </row>
    <row r="178" spans="1:11" x14ac:dyDescent="0.35">
      <c r="A178" t="s">
        <v>361</v>
      </c>
      <c r="B178" t="s">
        <v>362</v>
      </c>
      <c r="C178">
        <v>2</v>
      </c>
      <c r="D178" s="10">
        <v>1.148838897207936</v>
      </c>
      <c r="E178" s="10">
        <v>0.12081899020469899</v>
      </c>
      <c r="F178" s="10">
        <v>1.0069063429774323</v>
      </c>
      <c r="G178" s="10">
        <v>0.939836857415417</v>
      </c>
      <c r="H178" s="10">
        <v>0.91499067474767548</v>
      </c>
      <c r="I178" s="10">
        <v>0.26243567890765201</v>
      </c>
      <c r="J178" s="10">
        <v>1.0064476395776278</v>
      </c>
      <c r="K178" s="10">
        <v>0.91887914045223895</v>
      </c>
    </row>
    <row r="179" spans="1:11" x14ac:dyDescent="0.35">
      <c r="A179" t="s">
        <v>363</v>
      </c>
      <c r="B179" t="s">
        <v>364</v>
      </c>
      <c r="C179">
        <v>3</v>
      </c>
      <c r="D179" s="10">
        <v>0.92579758889350894</v>
      </c>
      <c r="E179" s="10">
        <v>0.58241010094502299</v>
      </c>
      <c r="F179" s="10">
        <v>1.052325148388644</v>
      </c>
      <c r="G179" s="10">
        <v>0.73341861649402296</v>
      </c>
      <c r="H179" s="10">
        <v>0.93446434988071647</v>
      </c>
      <c r="I179" s="10">
        <v>0.50393874582592302</v>
      </c>
      <c r="J179" s="10">
        <v>1.0661889083526912</v>
      </c>
      <c r="K179" s="10">
        <v>0.40015447228686002</v>
      </c>
    </row>
    <row r="180" spans="1:11" x14ac:dyDescent="0.35">
      <c r="A180" t="s">
        <v>365</v>
      </c>
      <c r="B180" t="s">
        <v>366</v>
      </c>
      <c r="C180">
        <v>3</v>
      </c>
      <c r="D180" s="10">
        <v>0.77509968531121265</v>
      </c>
      <c r="E180" s="10">
        <v>8.5049039079729799E-2</v>
      </c>
      <c r="F180" s="10">
        <v>0.96042383366805095</v>
      </c>
      <c r="G180" s="10">
        <v>0.80160964511407795</v>
      </c>
      <c r="H180" s="11">
        <v>1.4249113217882066</v>
      </c>
      <c r="I180" s="10">
        <v>4.3314342150669802E-3</v>
      </c>
      <c r="J180" s="11">
        <v>1.3603182382154382</v>
      </c>
      <c r="K180" s="10">
        <v>4.6540663626405401E-3</v>
      </c>
    </row>
    <row r="181" spans="1:11" x14ac:dyDescent="0.35">
      <c r="A181" t="s">
        <v>367</v>
      </c>
      <c r="B181" t="s">
        <v>368</v>
      </c>
      <c r="C181">
        <v>6</v>
      </c>
      <c r="D181" s="10">
        <v>0.90286635578819452</v>
      </c>
      <c r="E181" s="10">
        <v>2.1103073059363601E-2</v>
      </c>
      <c r="F181" s="10">
        <v>0.99410375218170155</v>
      </c>
      <c r="G181" s="10">
        <v>0.85831989844491596</v>
      </c>
      <c r="H181" s="10">
        <v>1.1328782461954319</v>
      </c>
      <c r="I181" s="10">
        <v>0.194942631496797</v>
      </c>
      <c r="J181" s="10">
        <v>1.0002178510145747</v>
      </c>
      <c r="K181" s="10">
        <v>0.95730125408612698</v>
      </c>
    </row>
    <row r="182" spans="1:11" x14ac:dyDescent="0.35">
      <c r="A182" t="s">
        <v>369</v>
      </c>
      <c r="B182" t="s">
        <v>370</v>
      </c>
      <c r="C182">
        <v>6</v>
      </c>
      <c r="D182" s="10">
        <v>1.028065645371834</v>
      </c>
      <c r="E182" s="10">
        <v>0.47855282983135999</v>
      </c>
      <c r="F182" s="10">
        <v>1.0546612194705285</v>
      </c>
      <c r="G182" s="10">
        <v>0.18936389325485101</v>
      </c>
      <c r="H182" s="10">
        <v>0.93940364378340635</v>
      </c>
      <c r="I182" s="10">
        <v>2.3825052984382301E-2</v>
      </c>
      <c r="J182" s="10">
        <v>0.97408152515625279</v>
      </c>
      <c r="K182" s="10">
        <v>0.33540117607210601</v>
      </c>
    </row>
    <row r="183" spans="1:11" x14ac:dyDescent="0.35">
      <c r="A183" t="s">
        <v>371</v>
      </c>
      <c r="B183" t="s">
        <v>372</v>
      </c>
      <c r="C183">
        <v>3</v>
      </c>
      <c r="D183" s="10">
        <v>0.98783646492973709</v>
      </c>
      <c r="E183" s="10">
        <v>0.85590857287620103</v>
      </c>
      <c r="F183" s="10">
        <v>0.93376484360508794</v>
      </c>
      <c r="G183" s="10">
        <v>0.25167387423020099</v>
      </c>
      <c r="H183" s="10">
        <v>1.0362970110342939</v>
      </c>
      <c r="I183" s="10">
        <v>0.53495558571461099</v>
      </c>
      <c r="J183" s="10">
        <v>0.99409159480054998</v>
      </c>
      <c r="K183" s="10">
        <v>0.879465267892106</v>
      </c>
    </row>
    <row r="184" spans="1:11" x14ac:dyDescent="0.35">
      <c r="A184" t="s">
        <v>373</v>
      </c>
      <c r="B184" t="s">
        <v>374</v>
      </c>
      <c r="C184">
        <v>18</v>
      </c>
      <c r="D184" s="10">
        <v>1.1212883497096029</v>
      </c>
      <c r="E184" s="10">
        <v>0.13698880106601799</v>
      </c>
      <c r="F184" s="10">
        <v>0.91510893032011886</v>
      </c>
      <c r="G184" s="10">
        <v>0.49258437826831902</v>
      </c>
      <c r="H184" s="10">
        <v>0.95613707207023868</v>
      </c>
      <c r="I184" s="10">
        <v>0.45041147032032303</v>
      </c>
      <c r="J184" s="10">
        <v>1.1069802412519312</v>
      </c>
      <c r="K184" s="10">
        <v>0.27322747123038299</v>
      </c>
    </row>
    <row r="185" spans="1:11" x14ac:dyDescent="0.35">
      <c r="A185" t="s">
        <v>375</v>
      </c>
      <c r="B185" t="s">
        <v>376</v>
      </c>
      <c r="C185">
        <v>2</v>
      </c>
      <c r="D185" s="10">
        <v>1.1073787276557436</v>
      </c>
      <c r="E185" s="10">
        <v>0.42196850359848798</v>
      </c>
      <c r="F185" s="10">
        <v>0.94102736687004629</v>
      </c>
      <c r="G185" s="10">
        <v>0.59835639051636003</v>
      </c>
      <c r="H185" s="10">
        <v>2.2534439510998121</v>
      </c>
      <c r="I185" s="10">
        <v>0.48768581398099597</v>
      </c>
      <c r="J185" s="10">
        <v>0.84277518716918742</v>
      </c>
      <c r="K185" s="10">
        <v>0.179055749632856</v>
      </c>
    </row>
    <row r="186" spans="1:11" x14ac:dyDescent="0.35">
      <c r="A186" t="s">
        <v>377</v>
      </c>
      <c r="B186" t="s">
        <v>378</v>
      </c>
      <c r="C186">
        <v>7</v>
      </c>
      <c r="D186" s="10">
        <v>1.1335547123073417</v>
      </c>
      <c r="E186" s="10">
        <v>5.2559862829477597E-2</v>
      </c>
      <c r="F186" s="10">
        <v>1.0554874897832225</v>
      </c>
      <c r="G186" s="10">
        <v>0.15019805251371199</v>
      </c>
      <c r="H186" s="10">
        <v>0.98970476363299309</v>
      </c>
      <c r="I186" s="10">
        <v>0.76770064876913802</v>
      </c>
      <c r="J186" s="10">
        <v>1.0211871488187885</v>
      </c>
      <c r="K186" s="10">
        <v>0.62754606022669002</v>
      </c>
    </row>
    <row r="187" spans="1:11" x14ac:dyDescent="0.35">
      <c r="A187" t="s">
        <v>379</v>
      </c>
      <c r="B187" t="s">
        <v>380</v>
      </c>
      <c r="C187">
        <v>2</v>
      </c>
      <c r="D187" s="12">
        <v>0.75640691844386443</v>
      </c>
      <c r="E187" s="10">
        <v>4.0831387056193803E-2</v>
      </c>
      <c r="F187" s="10">
        <v>0.93090920349200368</v>
      </c>
      <c r="G187" s="10">
        <v>0.31966485632159802</v>
      </c>
      <c r="H187" s="10">
        <v>1.0277745405108678</v>
      </c>
      <c r="I187" s="10">
        <v>0.84031870064344705</v>
      </c>
      <c r="J187" s="10">
        <v>1.0946559866831671</v>
      </c>
      <c r="K187" s="10">
        <v>0.42637713514315601</v>
      </c>
    </row>
    <row r="188" spans="1:11" x14ac:dyDescent="0.35">
      <c r="A188" t="s">
        <v>381</v>
      </c>
      <c r="B188" t="s">
        <v>382</v>
      </c>
      <c r="C188">
        <v>2</v>
      </c>
      <c r="D188" s="10">
        <v>0.94047742530959233</v>
      </c>
      <c r="E188" s="10">
        <v>8.3708224856682903E-2</v>
      </c>
      <c r="F188" s="10">
        <v>0.96839786983385046</v>
      </c>
      <c r="G188" s="10">
        <v>0.425140645070817</v>
      </c>
      <c r="H188" s="10">
        <v>1.0012076988279444</v>
      </c>
      <c r="I188" s="10">
        <v>0.98660392653018103</v>
      </c>
      <c r="J188" s="10">
        <v>0.96875468769333961</v>
      </c>
      <c r="K188" s="10">
        <v>0.45264696913720698</v>
      </c>
    </row>
    <row r="189" spans="1:11" x14ac:dyDescent="0.35">
      <c r="A189" t="s">
        <v>383</v>
      </c>
      <c r="B189" t="s">
        <v>384</v>
      </c>
      <c r="C189">
        <v>5</v>
      </c>
      <c r="D189" s="10">
        <v>0.93341151065447603</v>
      </c>
      <c r="E189" s="10">
        <v>0.139049910800396</v>
      </c>
      <c r="F189" s="10">
        <v>0.92745255553926775</v>
      </c>
      <c r="G189" s="10">
        <v>0.34174961020119798</v>
      </c>
      <c r="H189" s="10">
        <v>0.88772823109507104</v>
      </c>
      <c r="I189" s="10">
        <v>4.6042084393393003E-2</v>
      </c>
      <c r="J189" s="10">
        <v>1.0135453509199299</v>
      </c>
      <c r="K189" s="10">
        <v>0.99391256339595802</v>
      </c>
    </row>
    <row r="190" spans="1:11" x14ac:dyDescent="0.35">
      <c r="A190" t="s">
        <v>385</v>
      </c>
      <c r="B190" t="s">
        <v>386</v>
      </c>
      <c r="C190">
        <v>8</v>
      </c>
      <c r="D190" s="10">
        <v>0.97617781698351147</v>
      </c>
      <c r="E190" s="10">
        <v>0.50622055934122701</v>
      </c>
      <c r="F190" s="10">
        <v>1.0638950717351054</v>
      </c>
      <c r="G190" s="10">
        <v>8.3930476951949606E-2</v>
      </c>
      <c r="H190" s="10">
        <v>0.97123059201813877</v>
      </c>
      <c r="I190" s="10">
        <v>0.16552576145470699</v>
      </c>
      <c r="J190" s="10">
        <v>0.96141312331073814</v>
      </c>
      <c r="K190" s="10">
        <v>0.219115867305269</v>
      </c>
    </row>
    <row r="191" spans="1:11" x14ac:dyDescent="0.35">
      <c r="A191" t="s">
        <v>387</v>
      </c>
      <c r="B191" t="s">
        <v>388</v>
      </c>
      <c r="C191">
        <v>69</v>
      </c>
      <c r="D191" s="10">
        <v>0.83666925897122668</v>
      </c>
      <c r="E191" s="10">
        <v>4.8108130246161597E-2</v>
      </c>
      <c r="F191" s="10">
        <v>0.88721073219927327</v>
      </c>
      <c r="G191" s="10">
        <v>0.26514535581960802</v>
      </c>
      <c r="H191" s="10">
        <v>1.113754716761628</v>
      </c>
      <c r="I191" s="10">
        <v>0.15903168716798899</v>
      </c>
      <c r="J191" s="10">
        <v>1.1575825487292795</v>
      </c>
      <c r="K191" s="10">
        <v>7.3063790076196206E-2</v>
      </c>
    </row>
    <row r="192" spans="1:11" x14ac:dyDescent="0.35">
      <c r="A192" t="s">
        <v>389</v>
      </c>
      <c r="B192" t="s">
        <v>390</v>
      </c>
      <c r="C192">
        <v>7</v>
      </c>
      <c r="D192" s="10">
        <v>0.97544439835876962</v>
      </c>
      <c r="E192" s="10">
        <v>0.264249147425418</v>
      </c>
      <c r="F192" s="10">
        <v>1.0413777101196267</v>
      </c>
      <c r="G192" s="10">
        <v>0.36292069457007198</v>
      </c>
      <c r="H192" s="10">
        <v>0.95325630006389883</v>
      </c>
      <c r="I192" s="10">
        <v>0.106070821109861</v>
      </c>
      <c r="J192" s="10">
        <v>1.01505943148397</v>
      </c>
      <c r="K192" s="10">
        <v>0.60995725926109201</v>
      </c>
    </row>
    <row r="193" spans="1:11" x14ac:dyDescent="0.35">
      <c r="A193" t="s">
        <v>391</v>
      </c>
      <c r="B193" t="s">
        <v>392</v>
      </c>
      <c r="C193">
        <v>6</v>
      </c>
      <c r="D193" s="10">
        <v>0.89022337508509275</v>
      </c>
      <c r="E193" s="10">
        <v>0.22129667238696199</v>
      </c>
      <c r="F193" s="10">
        <v>1.6712859141989505</v>
      </c>
      <c r="G193" s="10">
        <v>7.0025444503551498E-2</v>
      </c>
      <c r="H193" s="10">
        <v>1.0997140885071406</v>
      </c>
      <c r="I193" s="10">
        <v>0.27427006083415101</v>
      </c>
      <c r="J193" s="10">
        <v>1.0120572737388669</v>
      </c>
      <c r="K193" s="10">
        <v>0.91921778945680599</v>
      </c>
    </row>
    <row r="194" spans="1:11" x14ac:dyDescent="0.35">
      <c r="A194" t="s">
        <v>393</v>
      </c>
      <c r="B194" t="s">
        <v>394</v>
      </c>
      <c r="C194">
        <v>11</v>
      </c>
      <c r="D194" s="10">
        <v>1.0129421421517617</v>
      </c>
      <c r="E194" s="10">
        <v>0.74619716118387502</v>
      </c>
      <c r="F194" s="10">
        <v>1.0319485906373671</v>
      </c>
      <c r="G194" s="10">
        <v>0.59989928817563298</v>
      </c>
      <c r="H194" s="10">
        <v>0.97994472285587786</v>
      </c>
      <c r="I194" s="10">
        <v>0.64678402682232505</v>
      </c>
      <c r="J194" s="10">
        <v>1.0988631003544946</v>
      </c>
      <c r="K194" s="10">
        <v>1.1659324088354101E-2</v>
      </c>
    </row>
    <row r="195" spans="1:11" x14ac:dyDescent="0.35">
      <c r="A195" t="s">
        <v>395</v>
      </c>
      <c r="B195" t="s">
        <v>396</v>
      </c>
      <c r="C195">
        <v>2</v>
      </c>
      <c r="D195" s="10">
        <v>1.069173168423968</v>
      </c>
      <c r="E195" s="10">
        <v>0.81832996950206505</v>
      </c>
      <c r="F195" s="10">
        <v>1.2544995206771088</v>
      </c>
      <c r="G195" s="10">
        <v>0.15782448177955399</v>
      </c>
      <c r="H195" s="10">
        <v>1.0047493812496988</v>
      </c>
      <c r="I195" s="10">
        <v>0.90176016838429296</v>
      </c>
      <c r="J195" s="11">
        <v>1.5891821661881245</v>
      </c>
      <c r="K195" s="10">
        <v>4.6600166793490203E-2</v>
      </c>
    </row>
    <row r="196" spans="1:11" x14ac:dyDescent="0.35">
      <c r="A196" t="s">
        <v>397</v>
      </c>
      <c r="B196" t="s">
        <v>398</v>
      </c>
      <c r="C196">
        <v>3</v>
      </c>
      <c r="D196" s="10">
        <v>0.99269078804393363</v>
      </c>
      <c r="E196" s="10">
        <v>0.90286206734114605</v>
      </c>
      <c r="F196" s="10">
        <v>1.1789431522544578</v>
      </c>
      <c r="G196" s="10">
        <v>0.123585279191403</v>
      </c>
      <c r="H196" s="10">
        <v>1.1460561009492038</v>
      </c>
      <c r="I196" s="10">
        <v>0.20003865197964901</v>
      </c>
      <c r="J196" s="10">
        <v>1.1150587289833469</v>
      </c>
      <c r="K196" s="10">
        <v>0.213508807478204</v>
      </c>
    </row>
    <row r="197" spans="1:11" x14ac:dyDescent="0.35">
      <c r="A197" t="s">
        <v>399</v>
      </c>
      <c r="B197" t="s">
        <v>400</v>
      </c>
      <c r="C197">
        <v>53</v>
      </c>
      <c r="D197" s="10">
        <v>0.95793578058722617</v>
      </c>
      <c r="E197" s="10">
        <v>0.143580663207658</v>
      </c>
      <c r="F197" s="10">
        <v>0.96063153952297187</v>
      </c>
      <c r="G197" s="10">
        <v>0.13778440997095801</v>
      </c>
      <c r="H197" s="10">
        <v>0.98188923526314387</v>
      </c>
      <c r="I197" s="10">
        <v>0.291121990476156</v>
      </c>
      <c r="J197" s="10">
        <v>1.0192465675835187</v>
      </c>
      <c r="K197" s="10">
        <v>0.28703022272190698</v>
      </c>
    </row>
    <row r="198" spans="1:11" x14ac:dyDescent="0.35">
      <c r="A198" t="s">
        <v>401</v>
      </c>
      <c r="B198" t="s">
        <v>402</v>
      </c>
      <c r="C198">
        <v>2</v>
      </c>
      <c r="D198" s="10">
        <v>1.0500520956755124</v>
      </c>
      <c r="E198" s="10">
        <v>0.43514051132890202</v>
      </c>
      <c r="F198" s="10">
        <v>0.98932496725237984</v>
      </c>
      <c r="G198" s="10">
        <v>0.80725234003551505</v>
      </c>
      <c r="H198" s="10">
        <v>1.0372708233671561</v>
      </c>
      <c r="I198" s="10">
        <v>0.64427191814329898</v>
      </c>
      <c r="J198" s="10">
        <v>1.0034223901175665</v>
      </c>
      <c r="K198" s="10">
        <v>0.88862590754803406</v>
      </c>
    </row>
    <row r="199" spans="1:11" x14ac:dyDescent="0.35">
      <c r="A199" t="s">
        <v>403</v>
      </c>
      <c r="B199" t="s">
        <v>404</v>
      </c>
      <c r="C199">
        <v>5</v>
      </c>
      <c r="D199" s="10">
        <v>1.0053709521111329</v>
      </c>
      <c r="E199" s="10">
        <v>0.91904215814879597</v>
      </c>
      <c r="F199" s="10">
        <v>0.81430239832897511</v>
      </c>
      <c r="G199" s="10">
        <v>0.10047048266122301</v>
      </c>
      <c r="H199" s="10">
        <v>1.0309563132750914</v>
      </c>
      <c r="I199" s="10">
        <v>0.89629658929304501</v>
      </c>
      <c r="J199" s="10">
        <v>0.90800207254913767</v>
      </c>
      <c r="K199" s="10">
        <v>0.42074268384531499</v>
      </c>
    </row>
    <row r="200" spans="1:11" x14ac:dyDescent="0.35">
      <c r="A200" t="s">
        <v>405</v>
      </c>
      <c r="B200" t="s">
        <v>406</v>
      </c>
      <c r="C200">
        <v>7</v>
      </c>
      <c r="D200" s="10">
        <v>1.0214105866741603</v>
      </c>
      <c r="E200" s="10">
        <v>0.67405064068130505</v>
      </c>
      <c r="F200" s="10">
        <v>0.93520739580197809</v>
      </c>
      <c r="G200" s="10">
        <v>0.21395273740896001</v>
      </c>
      <c r="H200" s="10">
        <v>0.95245706004065855</v>
      </c>
      <c r="I200" s="10">
        <v>0.34947474123727601</v>
      </c>
      <c r="J200" s="10">
        <v>0.93937164560651243</v>
      </c>
      <c r="K200" s="10">
        <v>0.21883683723143099</v>
      </c>
    </row>
    <row r="201" spans="1:11" x14ac:dyDescent="0.35">
      <c r="A201" t="s">
        <v>407</v>
      </c>
      <c r="B201" t="s">
        <v>408</v>
      </c>
      <c r="C201">
        <v>3</v>
      </c>
      <c r="D201" s="10">
        <v>0.90123200344281451</v>
      </c>
      <c r="E201" s="10">
        <v>0.56819799907832702</v>
      </c>
      <c r="F201" s="11">
        <v>1.5654069361258567</v>
      </c>
      <c r="G201" s="10">
        <v>2.26764954597744E-2</v>
      </c>
      <c r="H201" s="11">
        <v>1.3235280674884047</v>
      </c>
      <c r="I201" s="10">
        <v>3.7456058055706898E-2</v>
      </c>
      <c r="J201" s="10">
        <v>0.66945555734381235</v>
      </c>
      <c r="K201" s="10">
        <v>7.4469543381902301E-2</v>
      </c>
    </row>
    <row r="202" spans="1:11" x14ac:dyDescent="0.35">
      <c r="A202" t="s">
        <v>409</v>
      </c>
      <c r="B202" t="s">
        <v>410</v>
      </c>
      <c r="C202">
        <v>3</v>
      </c>
      <c r="D202" s="10">
        <v>0.87100689234155215</v>
      </c>
      <c r="E202" s="10">
        <v>3.8462458875403102E-2</v>
      </c>
      <c r="F202" s="10">
        <v>0.97768036945046577</v>
      </c>
      <c r="G202" s="10">
        <v>0.89649138911973703</v>
      </c>
      <c r="H202" s="10">
        <v>0.8648216794645377</v>
      </c>
      <c r="I202" s="10">
        <v>0.157669825414743</v>
      </c>
      <c r="J202" s="10">
        <v>1.086259947840239</v>
      </c>
      <c r="K202" s="10">
        <v>0.46423642781985902</v>
      </c>
    </row>
    <row r="203" spans="1:11" x14ac:dyDescent="0.35">
      <c r="A203" t="s">
        <v>411</v>
      </c>
      <c r="B203" t="s">
        <v>412</v>
      </c>
      <c r="C203">
        <v>12</v>
      </c>
      <c r="D203" s="10">
        <v>0.98618576674805025</v>
      </c>
      <c r="E203" s="10">
        <v>0.67132387085894796</v>
      </c>
      <c r="F203" s="10">
        <v>1.0848554358524489</v>
      </c>
      <c r="G203" s="10">
        <v>1.03427964339779E-2</v>
      </c>
      <c r="H203" s="10">
        <v>0.95977797534918818</v>
      </c>
      <c r="I203" s="10">
        <v>0.16640197077761701</v>
      </c>
      <c r="J203" s="10">
        <v>0.93509044747304904</v>
      </c>
      <c r="K203" s="10">
        <v>1.9671604687935301E-2</v>
      </c>
    </row>
    <row r="204" spans="1:11" x14ac:dyDescent="0.35">
      <c r="A204" t="s">
        <v>413</v>
      </c>
      <c r="B204" t="s">
        <v>414</v>
      </c>
      <c r="C204">
        <v>7</v>
      </c>
      <c r="D204" s="10">
        <v>0.9730097948794616</v>
      </c>
      <c r="E204" s="10">
        <v>0.58074212433912897</v>
      </c>
      <c r="F204" s="10">
        <v>0.97702851803882518</v>
      </c>
      <c r="G204" s="10">
        <v>0.44740590945792202</v>
      </c>
      <c r="H204" s="10">
        <v>0.99082216507155163</v>
      </c>
      <c r="I204" s="10">
        <v>0.57863800146490196</v>
      </c>
      <c r="J204" s="10">
        <v>1.0469138454640852</v>
      </c>
      <c r="K204" s="10">
        <v>0.35560826688942598</v>
      </c>
    </row>
    <row r="205" spans="1:11" x14ac:dyDescent="0.35">
      <c r="A205" t="s">
        <v>415</v>
      </c>
      <c r="B205" t="s">
        <v>416</v>
      </c>
      <c r="C205">
        <v>3</v>
      </c>
      <c r="D205" s="10">
        <v>0.98129628672746594</v>
      </c>
      <c r="E205" s="10">
        <v>0.87356849939411796</v>
      </c>
      <c r="F205" s="10">
        <v>0.95641085552915361</v>
      </c>
      <c r="G205" s="10">
        <v>0.63057695755861498</v>
      </c>
      <c r="H205" s="10">
        <v>1.0101667485128611</v>
      </c>
      <c r="I205" s="10">
        <v>0.87137651331570998</v>
      </c>
      <c r="J205" s="10">
        <v>0.99024338614303298</v>
      </c>
      <c r="K205" s="10">
        <v>0.93331949346907295</v>
      </c>
    </row>
    <row r="206" spans="1:11" x14ac:dyDescent="0.35">
      <c r="A206" t="s">
        <v>417</v>
      </c>
      <c r="B206" t="s">
        <v>418</v>
      </c>
      <c r="C206">
        <v>10</v>
      </c>
      <c r="D206" s="10">
        <v>0.98278216777831506</v>
      </c>
      <c r="E206" s="10">
        <v>0.79782001942654501</v>
      </c>
      <c r="F206" s="10">
        <v>0.96155423100676685</v>
      </c>
      <c r="G206" s="10">
        <v>0.33352393012985698</v>
      </c>
      <c r="H206" s="10">
        <v>0.94237612770498957</v>
      </c>
      <c r="I206" s="10">
        <v>0.41330718670578998</v>
      </c>
      <c r="J206" s="10">
        <v>0.94482903955004871</v>
      </c>
      <c r="K206" s="10">
        <v>0.290831065484281</v>
      </c>
    </row>
    <row r="207" spans="1:11" x14ac:dyDescent="0.35">
      <c r="A207" t="s">
        <v>419</v>
      </c>
      <c r="B207" t="s">
        <v>420</v>
      </c>
      <c r="C207">
        <v>9</v>
      </c>
      <c r="D207" s="10">
        <v>0.98262254849339292</v>
      </c>
      <c r="E207" s="10">
        <v>0.64670530286352701</v>
      </c>
      <c r="F207" s="10">
        <v>0.99675609179004965</v>
      </c>
      <c r="G207" s="10">
        <v>0.95149740619719303</v>
      </c>
      <c r="H207" s="10">
        <v>0.92670669737709344</v>
      </c>
      <c r="I207" s="10">
        <v>6.4775565989577996E-2</v>
      </c>
      <c r="J207" s="10">
        <v>0.98217056806124114</v>
      </c>
      <c r="K207" s="10">
        <v>0.52995847173268096</v>
      </c>
    </row>
    <row r="208" spans="1:11" x14ac:dyDescent="0.35">
      <c r="A208" t="s">
        <v>421</v>
      </c>
      <c r="B208" t="s">
        <v>422</v>
      </c>
      <c r="C208">
        <v>21</v>
      </c>
      <c r="D208" s="10">
        <v>1.0442846348634287</v>
      </c>
      <c r="E208" s="10">
        <v>0.48270420581016998</v>
      </c>
      <c r="F208" s="10">
        <v>0.96457372045892864</v>
      </c>
      <c r="G208" s="10">
        <v>0.54326075193859702</v>
      </c>
      <c r="H208" s="10">
        <v>0.9608005694068823</v>
      </c>
      <c r="I208" s="10">
        <v>0.33444068050813802</v>
      </c>
      <c r="J208" s="10">
        <v>0.99617423523694315</v>
      </c>
      <c r="K208" s="10">
        <v>0.96042959777025505</v>
      </c>
    </row>
    <row r="209" spans="1:11" x14ac:dyDescent="0.35">
      <c r="A209" t="s">
        <v>423</v>
      </c>
      <c r="B209" t="s">
        <v>424</v>
      </c>
      <c r="C209">
        <v>6</v>
      </c>
      <c r="D209" s="10">
        <v>1.0414092768426395</v>
      </c>
      <c r="E209" s="10">
        <v>0.35588917677474802</v>
      </c>
      <c r="F209" s="10">
        <v>1.1152430459535727</v>
      </c>
      <c r="G209" s="10">
        <v>8.6995231365644202E-2</v>
      </c>
      <c r="H209" s="10">
        <v>0.89817507921111006</v>
      </c>
      <c r="I209" s="10">
        <v>3.3249365211481599E-2</v>
      </c>
      <c r="J209" s="10">
        <v>1.0468059527274687</v>
      </c>
      <c r="K209" s="10">
        <v>0.20006164551300801</v>
      </c>
    </row>
    <row r="210" spans="1:11" x14ac:dyDescent="0.35">
      <c r="A210" t="s">
        <v>425</v>
      </c>
      <c r="B210" t="s">
        <v>426</v>
      </c>
      <c r="C210">
        <v>7</v>
      </c>
      <c r="D210" s="10">
        <v>1.0154179320891825</v>
      </c>
      <c r="E210" s="10">
        <v>0.97113513752666203</v>
      </c>
      <c r="F210" s="12">
        <v>0.71685417072516244</v>
      </c>
      <c r="G210" s="10">
        <v>1.91804525858368E-2</v>
      </c>
      <c r="H210" s="10">
        <v>1.0339040981796275</v>
      </c>
      <c r="I210" s="10">
        <v>0.78854001448843403</v>
      </c>
      <c r="J210" s="10">
        <v>1.0794168019644532</v>
      </c>
      <c r="K210" s="10">
        <v>0.54132152490310503</v>
      </c>
    </row>
    <row r="211" spans="1:11" x14ac:dyDescent="0.35">
      <c r="A211" t="s">
        <v>427</v>
      </c>
      <c r="B211" t="s">
        <v>428</v>
      </c>
      <c r="C211">
        <v>12</v>
      </c>
      <c r="D211" s="10">
        <v>1.107075443603126</v>
      </c>
      <c r="E211" s="10">
        <v>0.255897139029095</v>
      </c>
      <c r="F211" s="10">
        <v>0.77005707515796851</v>
      </c>
      <c r="G211" s="10">
        <v>0.124345074205088</v>
      </c>
      <c r="H211" s="10">
        <v>0.99495800818964164</v>
      </c>
      <c r="I211" s="10">
        <v>0.93134803641752295</v>
      </c>
      <c r="J211" s="10">
        <v>1.0321195552791518</v>
      </c>
      <c r="K211" s="10">
        <v>0.591375934790212</v>
      </c>
    </row>
    <row r="212" spans="1:11" x14ac:dyDescent="0.35">
      <c r="A212" t="s">
        <v>429</v>
      </c>
      <c r="B212" t="s">
        <v>430</v>
      </c>
      <c r="C212">
        <v>5</v>
      </c>
      <c r="D212" s="10">
        <v>1.5697918658796437</v>
      </c>
      <c r="E212" s="10">
        <v>8.9562283510944404E-2</v>
      </c>
      <c r="F212" s="10">
        <v>0.99573566544456027</v>
      </c>
      <c r="G212" s="10">
        <v>0.83072476841093201</v>
      </c>
      <c r="H212" s="10">
        <v>0.84865952067618555</v>
      </c>
      <c r="I212" s="10">
        <v>0.25470731565035698</v>
      </c>
      <c r="J212" s="10">
        <v>0.67610928264206205</v>
      </c>
      <c r="K212" s="10">
        <v>0.359531324877575</v>
      </c>
    </row>
    <row r="213" spans="1:11" x14ac:dyDescent="0.35">
      <c r="A213" t="s">
        <v>431</v>
      </c>
      <c r="B213" t="s">
        <v>432</v>
      </c>
      <c r="C213">
        <v>4</v>
      </c>
      <c r="D213" s="10">
        <v>0.96277823946703645</v>
      </c>
      <c r="E213" s="10">
        <v>0.395306152739899</v>
      </c>
      <c r="F213" s="10">
        <v>1.1819853464820256</v>
      </c>
      <c r="G213" s="10">
        <v>6.0472344325439497E-3</v>
      </c>
      <c r="H213" s="10">
        <v>0.89484949644907796</v>
      </c>
      <c r="I213" s="10">
        <v>0.18978979279720001</v>
      </c>
      <c r="J213" s="10">
        <v>0.97848539465373074</v>
      </c>
      <c r="K213" s="10">
        <v>0.70462376462922105</v>
      </c>
    </row>
    <row r="214" spans="1:11" x14ac:dyDescent="0.35">
      <c r="A214" t="s">
        <v>433</v>
      </c>
      <c r="B214" t="s">
        <v>434</v>
      </c>
      <c r="C214">
        <v>2</v>
      </c>
      <c r="D214" s="10">
        <v>0.87417798679674219</v>
      </c>
      <c r="E214" s="10">
        <v>0.17056450763467501</v>
      </c>
      <c r="F214" s="10">
        <v>1.0010476195733233</v>
      </c>
      <c r="G214" s="10">
        <v>0.91897545187774299</v>
      </c>
      <c r="H214" s="10">
        <v>0.93659563660469203</v>
      </c>
      <c r="I214" s="10">
        <v>0.50723008094771405</v>
      </c>
      <c r="J214" s="10">
        <v>1.1069282291199385</v>
      </c>
      <c r="K214" s="10">
        <v>0.23961682640182999</v>
      </c>
    </row>
    <row r="215" spans="1:11" x14ac:dyDescent="0.35">
      <c r="A215" t="s">
        <v>435</v>
      </c>
      <c r="B215" t="s">
        <v>436</v>
      </c>
      <c r="C215">
        <v>4</v>
      </c>
      <c r="D215" s="10">
        <v>1.0656015955292624</v>
      </c>
      <c r="E215" s="10">
        <v>0.44115216995624801</v>
      </c>
      <c r="F215" s="11">
        <v>1.397499868659756</v>
      </c>
      <c r="G215" s="10">
        <v>2.1784185254185499E-3</v>
      </c>
      <c r="H215" s="10">
        <v>0.98714838511464298</v>
      </c>
      <c r="I215" s="10">
        <v>0.85435314281125996</v>
      </c>
      <c r="J215" s="10">
        <v>0.99807140067946376</v>
      </c>
      <c r="K215" s="10">
        <v>0.94974889600689105</v>
      </c>
    </row>
    <row r="216" spans="1:11" x14ac:dyDescent="0.35">
      <c r="A216" t="s">
        <v>437</v>
      </c>
      <c r="B216" t="s">
        <v>438</v>
      </c>
      <c r="C216">
        <v>4</v>
      </c>
      <c r="D216" s="10">
        <v>1.0653066673768066</v>
      </c>
      <c r="E216" s="10">
        <v>0.50298108719849999</v>
      </c>
      <c r="F216" s="11">
        <v>1.625382830987582</v>
      </c>
      <c r="G216" s="10">
        <v>8.3863992346857597E-3</v>
      </c>
      <c r="H216" s="10">
        <v>1.0216765084269528</v>
      </c>
      <c r="I216" s="10">
        <v>0.75646758505937295</v>
      </c>
      <c r="J216" s="10">
        <v>0.87843177261745864</v>
      </c>
      <c r="K216" s="10">
        <v>0.16644561538149899</v>
      </c>
    </row>
    <row r="217" spans="1:11" x14ac:dyDescent="0.35">
      <c r="A217" t="s">
        <v>439</v>
      </c>
      <c r="B217" t="s">
        <v>440</v>
      </c>
      <c r="C217">
        <v>17</v>
      </c>
      <c r="D217" s="10">
        <v>1.023363091165433</v>
      </c>
      <c r="E217" s="10">
        <v>0.71175108659826503</v>
      </c>
      <c r="F217" s="10">
        <v>0.84126093660976353</v>
      </c>
      <c r="G217" s="10">
        <v>4.92292279863428E-2</v>
      </c>
      <c r="H217" s="10">
        <v>1.1125760105070586</v>
      </c>
      <c r="I217" s="10">
        <v>0.41786933037674301</v>
      </c>
      <c r="J217" s="10">
        <v>1.1066841562590837</v>
      </c>
      <c r="K217" s="10">
        <v>0.46197616134494002</v>
      </c>
    </row>
    <row r="218" spans="1:11" x14ac:dyDescent="0.35">
      <c r="A218" t="s">
        <v>441</v>
      </c>
      <c r="B218" t="s">
        <v>442</v>
      </c>
      <c r="C218">
        <v>3</v>
      </c>
      <c r="D218" s="11">
        <v>1.9976193347666262</v>
      </c>
      <c r="E218" s="10">
        <v>2.78020757456965E-2</v>
      </c>
      <c r="F218" s="10">
        <v>1.089862933283966</v>
      </c>
      <c r="G218" s="10">
        <v>0.612645922385472</v>
      </c>
      <c r="H218" s="12">
        <v>0.48717369936759747</v>
      </c>
      <c r="I218" s="10">
        <v>1.05735297012298E-2</v>
      </c>
      <c r="J218" s="10">
        <v>1.1020791787374182</v>
      </c>
      <c r="K218" s="10">
        <v>0.63699455531090499</v>
      </c>
    </row>
    <row r="219" spans="1:11" x14ac:dyDescent="0.35">
      <c r="A219" t="s">
        <v>443</v>
      </c>
      <c r="B219" t="s">
        <v>444</v>
      </c>
      <c r="C219">
        <v>9</v>
      </c>
      <c r="D219" s="10">
        <v>1.1812807125764841</v>
      </c>
      <c r="E219" s="10">
        <v>0.271587157075386</v>
      </c>
      <c r="F219" s="10">
        <v>1.0051362104641965</v>
      </c>
      <c r="G219" s="10">
        <v>0.94619828882180401</v>
      </c>
      <c r="H219" s="10">
        <v>0.84828849727718958</v>
      </c>
      <c r="I219" s="10">
        <v>8.6418789118776207E-3</v>
      </c>
      <c r="J219" s="10">
        <v>1.0134283052425039</v>
      </c>
      <c r="K219" s="10">
        <v>0.88674580611067699</v>
      </c>
    </row>
    <row r="220" spans="1:11" x14ac:dyDescent="0.35">
      <c r="A220" t="s">
        <v>445</v>
      </c>
      <c r="B220" t="s">
        <v>446</v>
      </c>
      <c r="C220">
        <v>2</v>
      </c>
      <c r="D220" s="12">
        <v>0.60947539028289122</v>
      </c>
      <c r="E220" s="10">
        <v>1.1376436700575301E-3</v>
      </c>
      <c r="F220" s="10">
        <v>2.2271324129146737</v>
      </c>
      <c r="G220" s="10">
        <v>0.40307217142506202</v>
      </c>
      <c r="H220" s="10">
        <v>0.86096160004813127</v>
      </c>
      <c r="I220" s="10">
        <v>0.231781470623451</v>
      </c>
      <c r="J220" s="10">
        <v>0.83187598243200134</v>
      </c>
      <c r="K220" s="10">
        <v>0.15700034217337899</v>
      </c>
    </row>
    <row r="221" spans="1:11" x14ac:dyDescent="0.35">
      <c r="A221" t="s">
        <v>447</v>
      </c>
      <c r="B221" t="s">
        <v>448</v>
      </c>
      <c r="C221">
        <v>5</v>
      </c>
      <c r="D221" s="10">
        <v>1.007339004694185</v>
      </c>
      <c r="E221" s="10">
        <v>0.91218747345534101</v>
      </c>
      <c r="F221" s="10">
        <v>1.1107384522742811</v>
      </c>
      <c r="G221" s="10">
        <v>0.27459731971790302</v>
      </c>
      <c r="H221" s="10">
        <v>0.986001670171327</v>
      </c>
      <c r="I221" s="10">
        <v>0.81061657836239598</v>
      </c>
      <c r="J221" s="10">
        <v>1.0270141156907089</v>
      </c>
      <c r="K221" s="10">
        <v>0.65608222059395904</v>
      </c>
    </row>
    <row r="222" spans="1:11" x14ac:dyDescent="0.35">
      <c r="A222" t="s">
        <v>449</v>
      </c>
      <c r="B222" t="s">
        <v>450</v>
      </c>
      <c r="C222">
        <v>21</v>
      </c>
      <c r="D222" s="10">
        <v>1.0094636623498257</v>
      </c>
      <c r="E222" s="10">
        <v>0.862495001441142</v>
      </c>
      <c r="F222" s="10">
        <v>0.99727785238003996</v>
      </c>
      <c r="G222" s="10">
        <v>0.92711856733087905</v>
      </c>
      <c r="H222" s="10">
        <v>1.0050433840294708</v>
      </c>
      <c r="I222" s="10">
        <v>0.86030433894666203</v>
      </c>
      <c r="J222" s="10">
        <v>0.97857672583096444</v>
      </c>
      <c r="K222" s="10">
        <v>0.46070555940831098</v>
      </c>
    </row>
    <row r="223" spans="1:11" x14ac:dyDescent="0.35">
      <c r="A223" t="s">
        <v>451</v>
      </c>
      <c r="B223" t="s">
        <v>452</v>
      </c>
      <c r="C223">
        <v>25</v>
      </c>
      <c r="D223" s="10">
        <v>0.97082920404558004</v>
      </c>
      <c r="E223" s="10">
        <v>0.35169386516581502</v>
      </c>
      <c r="F223" s="10">
        <v>0.95771853728678169</v>
      </c>
      <c r="G223" s="10">
        <v>0.29920117729059598</v>
      </c>
      <c r="H223" s="10">
        <v>0.98405462163634594</v>
      </c>
      <c r="I223" s="10">
        <v>0.63153025098540405</v>
      </c>
      <c r="J223" s="10">
        <v>1.0334848508437537</v>
      </c>
      <c r="K223" s="10">
        <v>0.167804286420628</v>
      </c>
    </row>
    <row r="224" spans="1:11" x14ac:dyDescent="0.35">
      <c r="A224" t="s">
        <v>453</v>
      </c>
      <c r="B224" t="s">
        <v>454</v>
      </c>
      <c r="C224">
        <v>4</v>
      </c>
      <c r="D224" s="10">
        <v>0.95989889983652754</v>
      </c>
      <c r="E224" s="10">
        <v>0.412402744482956</v>
      </c>
      <c r="F224" s="10">
        <v>0.91382524863895132</v>
      </c>
      <c r="G224" s="10">
        <v>0.380059820103198</v>
      </c>
      <c r="H224" s="10">
        <v>0.9562235049899912</v>
      </c>
      <c r="I224" s="10">
        <v>0.45026986789136197</v>
      </c>
      <c r="J224" s="10">
        <v>1.0018583829371694</v>
      </c>
      <c r="K224" s="10">
        <v>0.94854033102497504</v>
      </c>
    </row>
    <row r="225" spans="1:11" x14ac:dyDescent="0.35">
      <c r="A225" t="s">
        <v>455</v>
      </c>
      <c r="B225" t="s">
        <v>456</v>
      </c>
      <c r="C225">
        <v>21</v>
      </c>
      <c r="D225" s="10">
        <v>1.0237572191502542</v>
      </c>
      <c r="E225" s="10">
        <v>0.49923441199010998</v>
      </c>
      <c r="F225" s="10">
        <v>1.0448194300594045</v>
      </c>
      <c r="G225" s="10">
        <v>0.46807113100714398</v>
      </c>
      <c r="H225" s="10">
        <v>0.93620907453385438</v>
      </c>
      <c r="I225" s="10">
        <v>0.110192385060843</v>
      </c>
      <c r="J225" s="10">
        <v>0.99092887440347388</v>
      </c>
      <c r="K225" s="10">
        <v>0.81539366283293002</v>
      </c>
    </row>
    <row r="226" spans="1:11" x14ac:dyDescent="0.35">
      <c r="A226" t="s">
        <v>457</v>
      </c>
      <c r="B226" t="s">
        <v>458</v>
      </c>
      <c r="C226">
        <v>29</v>
      </c>
      <c r="D226" s="10">
        <v>1.01887954440067</v>
      </c>
      <c r="E226" s="10">
        <v>0.49549048207850399</v>
      </c>
      <c r="F226" s="10">
        <v>1.009842841209482</v>
      </c>
      <c r="G226" s="10">
        <v>0.75291111481938799</v>
      </c>
      <c r="H226" s="10">
        <v>0.94702267713686872</v>
      </c>
      <c r="I226" s="10">
        <v>9.0919987642912897E-2</v>
      </c>
      <c r="J226" s="10">
        <v>1.0107135157344056</v>
      </c>
      <c r="K226" s="10">
        <v>0.61840860220374305</v>
      </c>
    </row>
    <row r="227" spans="1:11" x14ac:dyDescent="0.35">
      <c r="A227" t="s">
        <v>459</v>
      </c>
      <c r="B227" t="s">
        <v>460</v>
      </c>
      <c r="C227">
        <v>7</v>
      </c>
      <c r="D227" s="10">
        <v>0.93032717372975848</v>
      </c>
      <c r="E227" s="10">
        <v>0.22975198931233701</v>
      </c>
      <c r="F227" s="10">
        <v>1.2874056062842221</v>
      </c>
      <c r="G227" s="10">
        <v>4.2992136765152001E-4</v>
      </c>
      <c r="H227" s="10">
        <v>0.8749681327369947</v>
      </c>
      <c r="I227" s="10">
        <v>2.6886047054392299E-2</v>
      </c>
      <c r="J227" s="10">
        <v>0.9183505152303677</v>
      </c>
      <c r="K227" s="10">
        <v>3.6990261684001401E-2</v>
      </c>
    </row>
    <row r="228" spans="1:11" x14ac:dyDescent="0.35">
      <c r="A228" t="s">
        <v>461</v>
      </c>
      <c r="B228" t="s">
        <v>462</v>
      </c>
      <c r="C228">
        <v>2</v>
      </c>
      <c r="D228" s="10">
        <v>0.74924878451992882</v>
      </c>
      <c r="E228" s="10">
        <v>0.19871588147411101</v>
      </c>
      <c r="F228" s="10">
        <v>1.351724814479222</v>
      </c>
      <c r="G228" s="10">
        <v>0.95967719055093803</v>
      </c>
      <c r="H228" s="10">
        <v>1.2013078935983739</v>
      </c>
      <c r="I228" s="10">
        <v>0.40140601785143898</v>
      </c>
      <c r="J228" s="10">
        <v>2.2208069000602411</v>
      </c>
      <c r="K228" s="10">
        <v>0.17337751380843999</v>
      </c>
    </row>
    <row r="229" spans="1:11" x14ac:dyDescent="0.35">
      <c r="A229" t="s">
        <v>463</v>
      </c>
      <c r="B229" t="s">
        <v>464</v>
      </c>
      <c r="C229">
        <v>16</v>
      </c>
      <c r="D229" s="10">
        <v>1.0426017302378869</v>
      </c>
      <c r="E229" s="10">
        <v>0.28876065757053099</v>
      </c>
      <c r="F229" s="10">
        <v>1.0805162216074893</v>
      </c>
      <c r="G229" s="10">
        <v>2.5528469212583401E-3</v>
      </c>
      <c r="H229" s="10">
        <v>0.98015741981240401</v>
      </c>
      <c r="I229" s="10">
        <v>5.1526415831118597E-2</v>
      </c>
      <c r="J229" s="10">
        <v>0.99983961694856383</v>
      </c>
      <c r="K229" s="10">
        <v>0.99708788489456301</v>
      </c>
    </row>
    <row r="230" spans="1:11" x14ac:dyDescent="0.35">
      <c r="A230" t="s">
        <v>465</v>
      </c>
      <c r="B230" t="s">
        <v>466</v>
      </c>
      <c r="C230">
        <v>40</v>
      </c>
      <c r="D230" s="10">
        <v>0.98287180754509207</v>
      </c>
      <c r="E230" s="10">
        <v>0.69456679273379995</v>
      </c>
      <c r="F230" s="10">
        <v>1.0151016154547243</v>
      </c>
      <c r="G230" s="10">
        <v>0.47990667871138298</v>
      </c>
      <c r="H230" s="10">
        <v>0.97769007330898883</v>
      </c>
      <c r="I230" s="10">
        <v>0.38653323308044801</v>
      </c>
      <c r="J230" s="10">
        <v>1.0003188572856376</v>
      </c>
      <c r="K230" s="10">
        <v>0.98615810222665701</v>
      </c>
    </row>
    <row r="231" spans="1:11" x14ac:dyDescent="0.35">
      <c r="A231" t="s">
        <v>467</v>
      </c>
      <c r="B231" t="s">
        <v>468</v>
      </c>
      <c r="C231">
        <v>13</v>
      </c>
      <c r="D231" s="10">
        <v>1.0201808894653972</v>
      </c>
      <c r="E231" s="10">
        <v>0.194786691476379</v>
      </c>
      <c r="F231" s="10">
        <v>0.92284718472276828</v>
      </c>
      <c r="G231" s="10">
        <v>0.18897237695107599</v>
      </c>
      <c r="H231" s="10">
        <v>0.97984097379826074</v>
      </c>
      <c r="I231" s="10">
        <v>0.49307905759391701</v>
      </c>
      <c r="J231" s="10">
        <v>0.96985973826082106</v>
      </c>
      <c r="K231" s="10">
        <v>0.32888235988222497</v>
      </c>
    </row>
    <row r="232" spans="1:11" x14ac:dyDescent="0.35">
      <c r="A232" t="s">
        <v>469</v>
      </c>
      <c r="B232" t="s">
        <v>470</v>
      </c>
      <c r="C232">
        <v>10</v>
      </c>
      <c r="D232" s="10">
        <v>1.0887749672817015</v>
      </c>
      <c r="E232" s="10">
        <v>0.40203219840272397</v>
      </c>
      <c r="F232" s="10">
        <v>1.1408730824958124</v>
      </c>
      <c r="G232" s="10">
        <v>0.43679737038058802</v>
      </c>
      <c r="H232" s="10">
        <v>1.0782420727169852</v>
      </c>
      <c r="I232" s="10">
        <v>0.38668375684094403</v>
      </c>
      <c r="J232" s="10">
        <v>1.2421097791347502</v>
      </c>
      <c r="K232" s="10">
        <v>6.2648116824434497E-2</v>
      </c>
    </row>
    <row r="233" spans="1:11" x14ac:dyDescent="0.35">
      <c r="A233" t="s">
        <v>471</v>
      </c>
      <c r="B233" t="s">
        <v>472</v>
      </c>
      <c r="C233">
        <v>5</v>
      </c>
      <c r="D233" s="10">
        <v>0.928102220024837</v>
      </c>
      <c r="E233" s="10">
        <v>0.87793919823868805</v>
      </c>
      <c r="F233" s="11">
        <v>2.7514633312886634</v>
      </c>
      <c r="G233" s="10">
        <v>2.5233673240226202E-2</v>
      </c>
      <c r="H233" s="10">
        <v>1.6239366581794021</v>
      </c>
      <c r="I233" s="10">
        <v>0.63028695973883397</v>
      </c>
      <c r="J233" s="10">
        <v>1.2683840214796833</v>
      </c>
      <c r="K233" s="10">
        <v>0.40709751097622998</v>
      </c>
    </row>
    <row r="234" spans="1:11" x14ac:dyDescent="0.35">
      <c r="A234" t="s">
        <v>473</v>
      </c>
      <c r="B234" t="s">
        <v>474</v>
      </c>
      <c r="C234">
        <v>2</v>
      </c>
      <c r="D234" s="10">
        <v>1.3790276955474798</v>
      </c>
      <c r="E234" s="10">
        <v>0.111168057462147</v>
      </c>
      <c r="F234" s="11">
        <v>1.5505753213240785</v>
      </c>
      <c r="G234" s="10">
        <v>4.4919056172437001E-2</v>
      </c>
      <c r="H234" s="12">
        <v>0.58201459155670565</v>
      </c>
      <c r="I234" s="10">
        <v>4.1180005357898397E-2</v>
      </c>
      <c r="J234" s="10">
        <v>0.87337016122788336</v>
      </c>
      <c r="K234" s="10">
        <v>0.48416998511863701</v>
      </c>
    </row>
    <row r="235" spans="1:11" x14ac:dyDescent="0.35">
      <c r="A235" t="s">
        <v>475</v>
      </c>
      <c r="B235" t="s">
        <v>476</v>
      </c>
      <c r="C235">
        <v>37</v>
      </c>
      <c r="D235" s="10">
        <v>0.90738750943936475</v>
      </c>
      <c r="E235" s="10">
        <v>0.14541372373220299</v>
      </c>
      <c r="F235" s="10">
        <v>0.77722409946797832</v>
      </c>
      <c r="G235" s="10">
        <v>0.102072867719361</v>
      </c>
      <c r="H235" s="10">
        <v>0.88473225018642632</v>
      </c>
      <c r="I235" s="10">
        <v>0.439012529334803</v>
      </c>
      <c r="J235" s="10">
        <v>1.0879677943317629</v>
      </c>
      <c r="K235" s="10">
        <v>0.45133930106588499</v>
      </c>
    </row>
    <row r="236" spans="1:11" x14ac:dyDescent="0.35">
      <c r="A236" t="s">
        <v>477</v>
      </c>
      <c r="B236" t="s">
        <v>478</v>
      </c>
      <c r="C236">
        <v>7</v>
      </c>
      <c r="D236" s="10">
        <v>0.96912543434043208</v>
      </c>
      <c r="E236" s="10">
        <v>0.68118605469271298</v>
      </c>
      <c r="F236" s="10">
        <v>0.80178970495620638</v>
      </c>
      <c r="G236" s="10">
        <v>0.20241683441007499</v>
      </c>
      <c r="H236" s="10">
        <v>0.99006967917316491</v>
      </c>
      <c r="I236" s="10">
        <v>0.88717990624960297</v>
      </c>
      <c r="J236" s="10">
        <v>0.92347775071021776</v>
      </c>
      <c r="K236" s="10">
        <v>0.88302135632547996</v>
      </c>
    </row>
    <row r="237" spans="1:11" x14ac:dyDescent="0.35">
      <c r="A237" t="s">
        <v>479</v>
      </c>
      <c r="B237" t="s">
        <v>480</v>
      </c>
      <c r="C237">
        <v>26</v>
      </c>
      <c r="D237" s="10">
        <v>0.98972453037497599</v>
      </c>
      <c r="E237" s="10">
        <v>0.53016456321663197</v>
      </c>
      <c r="F237" s="10">
        <v>1.0256505465555845</v>
      </c>
      <c r="G237" s="10">
        <v>0.51724971223544802</v>
      </c>
      <c r="H237" s="10">
        <v>1.0005740305705051</v>
      </c>
      <c r="I237" s="10">
        <v>0.98566136699935203</v>
      </c>
      <c r="J237" s="10">
        <v>1.0063681416352455</v>
      </c>
      <c r="K237" s="10">
        <v>0.84190512488591096</v>
      </c>
    </row>
    <row r="238" spans="1:11" x14ac:dyDescent="0.35">
      <c r="A238" t="s">
        <v>481</v>
      </c>
      <c r="B238" t="s">
        <v>482</v>
      </c>
      <c r="C238">
        <v>11</v>
      </c>
      <c r="D238" s="10">
        <v>0.95446026825681474</v>
      </c>
      <c r="E238" s="10">
        <v>0.39651617824412499</v>
      </c>
      <c r="F238" s="10">
        <v>0.97784150957698091</v>
      </c>
      <c r="G238" s="10">
        <v>0.58477595515130498</v>
      </c>
      <c r="H238" s="10">
        <v>1.0419053151846542</v>
      </c>
      <c r="I238" s="10">
        <v>0.57050869606263999</v>
      </c>
      <c r="J238" s="10">
        <v>1.0564490134861642</v>
      </c>
      <c r="K238" s="10">
        <v>5.1042478744500698E-3</v>
      </c>
    </row>
    <row r="239" spans="1:11" x14ac:dyDescent="0.35">
      <c r="A239" t="s">
        <v>483</v>
      </c>
      <c r="B239" t="s">
        <v>484</v>
      </c>
      <c r="C239">
        <v>23</v>
      </c>
      <c r="D239" s="10">
        <v>0.98545022569837271</v>
      </c>
      <c r="E239" s="10">
        <v>0.73704791462431396</v>
      </c>
      <c r="F239" s="10">
        <v>0.99469084086027659</v>
      </c>
      <c r="G239" s="10">
        <v>0.92195072191304195</v>
      </c>
      <c r="H239" s="10">
        <v>1.0989606362228475</v>
      </c>
      <c r="I239" s="10">
        <v>2.07602245085628E-2</v>
      </c>
      <c r="J239" s="10">
        <v>1.0419057648898362</v>
      </c>
      <c r="K239" s="10">
        <v>0.22563827399497</v>
      </c>
    </row>
    <row r="240" spans="1:11" x14ac:dyDescent="0.35">
      <c r="A240" t="s">
        <v>485</v>
      </c>
      <c r="B240" t="s">
        <v>486</v>
      </c>
      <c r="C240">
        <v>13</v>
      </c>
      <c r="D240" s="10">
        <v>1.0962866085434428</v>
      </c>
      <c r="E240" s="10">
        <v>0.15394198416746299</v>
      </c>
      <c r="F240" s="10">
        <v>1.0893795541547564</v>
      </c>
      <c r="G240" s="10">
        <v>0.42028459632758702</v>
      </c>
      <c r="H240" s="10">
        <v>1.088657672300793</v>
      </c>
      <c r="I240" s="10">
        <v>0.74688477353525695</v>
      </c>
      <c r="J240" s="10">
        <v>1.0011961515150902</v>
      </c>
      <c r="K240" s="10">
        <v>0.98886106879378199</v>
      </c>
    </row>
    <row r="241" spans="1:11" x14ac:dyDescent="0.35">
      <c r="A241" t="s">
        <v>487</v>
      </c>
      <c r="B241" t="s">
        <v>488</v>
      </c>
      <c r="C241">
        <v>21</v>
      </c>
      <c r="D241" s="10">
        <v>0.97909388096188765</v>
      </c>
      <c r="E241" s="10">
        <v>0.59580580223333701</v>
      </c>
      <c r="F241" s="10">
        <v>0.94389049204364694</v>
      </c>
      <c r="G241" s="10">
        <v>0.128615989065617</v>
      </c>
      <c r="H241" s="10">
        <v>0.96073288737913365</v>
      </c>
      <c r="I241" s="10">
        <v>0.19069724390204201</v>
      </c>
      <c r="J241" s="10">
        <v>1.0165758483700911</v>
      </c>
      <c r="K241" s="10">
        <v>0.51496827376182597</v>
      </c>
    </row>
    <row r="242" spans="1:11" x14ac:dyDescent="0.35">
      <c r="A242" t="s">
        <v>489</v>
      </c>
      <c r="B242" t="s">
        <v>490</v>
      </c>
      <c r="C242">
        <v>7</v>
      </c>
      <c r="D242" s="10">
        <v>0.89938382079272849</v>
      </c>
      <c r="E242" s="10">
        <v>0.11372810265845799</v>
      </c>
      <c r="F242" s="10">
        <v>0.78754099405087152</v>
      </c>
      <c r="G242" s="10">
        <v>6.8524437261831703E-2</v>
      </c>
      <c r="H242" s="10">
        <v>1.1743713324458385</v>
      </c>
      <c r="I242" s="10">
        <v>0.56496262842951706</v>
      </c>
      <c r="J242" s="10">
        <v>0.9416639733929445</v>
      </c>
      <c r="K242" s="10">
        <v>0.60329960310681996</v>
      </c>
    </row>
    <row r="243" spans="1:11" x14ac:dyDescent="0.35">
      <c r="A243" t="s">
        <v>491</v>
      </c>
      <c r="B243" t="s">
        <v>492</v>
      </c>
      <c r="C243">
        <v>23</v>
      </c>
      <c r="D243" s="10">
        <v>1.0806156052353315</v>
      </c>
      <c r="E243" s="10">
        <v>0.61838741169184397</v>
      </c>
      <c r="F243" s="10">
        <v>0.85909110719369641</v>
      </c>
      <c r="G243" s="10">
        <v>0.105231427608988</v>
      </c>
      <c r="H243" s="10">
        <v>1.0678856059942199</v>
      </c>
      <c r="I243" s="10">
        <v>0.43635808531679798</v>
      </c>
      <c r="J243" s="10">
        <v>1.0717398631306463</v>
      </c>
      <c r="K243" s="10">
        <v>0.39899622178669802</v>
      </c>
    </row>
    <row r="244" spans="1:11" x14ac:dyDescent="0.35">
      <c r="A244" t="s">
        <v>493</v>
      </c>
      <c r="B244" t="s">
        <v>494</v>
      </c>
      <c r="C244">
        <v>24</v>
      </c>
      <c r="D244" s="10">
        <v>1.130031230835018</v>
      </c>
      <c r="E244" s="10">
        <v>0.51979267461697798</v>
      </c>
      <c r="F244" s="10">
        <v>0.84312789067003979</v>
      </c>
      <c r="G244" s="10">
        <v>9.4531806681533298E-2</v>
      </c>
      <c r="H244" s="10">
        <v>1.1220875257609904</v>
      </c>
      <c r="I244" s="10">
        <v>0.19975507534905801</v>
      </c>
      <c r="J244" s="10">
        <v>1.1116841162861784</v>
      </c>
      <c r="K244" s="10">
        <v>0.26512649654458698</v>
      </c>
    </row>
    <row r="245" spans="1:11" x14ac:dyDescent="0.35">
      <c r="A245" t="s">
        <v>495</v>
      </c>
      <c r="B245" t="s">
        <v>496</v>
      </c>
      <c r="C245">
        <v>7</v>
      </c>
      <c r="D245" s="10">
        <v>0.94635836081133751</v>
      </c>
      <c r="E245" s="10">
        <v>0.28105350249227501</v>
      </c>
      <c r="F245" s="10">
        <v>0.99988772395629033</v>
      </c>
      <c r="G245" s="10">
        <v>0.99402105498653603</v>
      </c>
      <c r="H245" s="10">
        <v>0.92707001402223599</v>
      </c>
      <c r="I245" s="10">
        <v>4.9966413931124498E-2</v>
      </c>
      <c r="J245" s="10">
        <v>1.0312900062391315</v>
      </c>
      <c r="K245" s="10">
        <v>0.32958210483683198</v>
      </c>
    </row>
    <row r="246" spans="1:11" x14ac:dyDescent="0.35">
      <c r="A246" t="s">
        <v>497</v>
      </c>
      <c r="B246" t="s">
        <v>498</v>
      </c>
      <c r="C246">
        <v>3</v>
      </c>
      <c r="D246" s="10">
        <v>0.83966114014097515</v>
      </c>
      <c r="E246" s="10">
        <v>2.5996999403004001E-3</v>
      </c>
      <c r="F246" s="10">
        <v>0.92344663153029283</v>
      </c>
      <c r="G246" s="10">
        <v>0.90738445642743704</v>
      </c>
      <c r="H246" s="10">
        <v>1.2246486980531266</v>
      </c>
      <c r="I246" s="10">
        <v>0.31249829115876199</v>
      </c>
      <c r="J246" s="10">
        <v>0.95650370472166368</v>
      </c>
      <c r="K246" s="10">
        <v>0.87575011046034001</v>
      </c>
    </row>
    <row r="247" spans="1:11" x14ac:dyDescent="0.35">
      <c r="A247" t="s">
        <v>499</v>
      </c>
      <c r="B247" t="s">
        <v>500</v>
      </c>
      <c r="C247">
        <v>13</v>
      </c>
      <c r="D247" s="10">
        <v>0.976108126340132</v>
      </c>
      <c r="E247" s="10">
        <v>0.52622011951081005</v>
      </c>
      <c r="F247" s="10">
        <v>1.0910974304589878</v>
      </c>
      <c r="G247" s="10">
        <v>0.20719138993248501</v>
      </c>
      <c r="H247" s="10">
        <v>0.95936672594800287</v>
      </c>
      <c r="I247" s="10">
        <v>0.40418608530761402</v>
      </c>
      <c r="J247" s="10">
        <v>0.97120999252243334</v>
      </c>
      <c r="K247" s="10">
        <v>0.39131433719192299</v>
      </c>
    </row>
    <row r="248" spans="1:11" x14ac:dyDescent="0.35">
      <c r="A248" t="s">
        <v>501</v>
      </c>
      <c r="B248" t="s">
        <v>502</v>
      </c>
      <c r="C248">
        <v>16</v>
      </c>
      <c r="D248" s="10">
        <v>0.98540587382443734</v>
      </c>
      <c r="E248" s="10">
        <v>0.756346451115399</v>
      </c>
      <c r="F248" s="10">
        <v>1.0445903969208241</v>
      </c>
      <c r="G248" s="10">
        <v>0.64760778553329901</v>
      </c>
      <c r="H248" s="10">
        <v>0.98906719465507376</v>
      </c>
      <c r="I248" s="10">
        <v>0.74634799648900896</v>
      </c>
      <c r="J248" s="10">
        <v>1.0124600675312263</v>
      </c>
      <c r="K248" s="10">
        <v>0.69562600817911102</v>
      </c>
    </row>
    <row r="249" spans="1:11" x14ac:dyDescent="0.35">
      <c r="A249" t="s">
        <v>503</v>
      </c>
      <c r="B249" t="s">
        <v>504</v>
      </c>
      <c r="C249">
        <v>31</v>
      </c>
      <c r="D249" s="10">
        <v>1.0044551460236781</v>
      </c>
      <c r="E249" s="10">
        <v>0.85092723964261296</v>
      </c>
      <c r="F249" s="10">
        <v>0.9820284366011347</v>
      </c>
      <c r="G249" s="10">
        <v>0.62214162986703403</v>
      </c>
      <c r="H249" s="10">
        <v>0.97530579753016144</v>
      </c>
      <c r="I249" s="10">
        <v>0.27749130546451301</v>
      </c>
      <c r="J249" s="10">
        <v>1.0205992348958683</v>
      </c>
      <c r="K249" s="10">
        <v>0.24221109206518601</v>
      </c>
    </row>
    <row r="250" spans="1:11" x14ac:dyDescent="0.35">
      <c r="A250" t="s">
        <v>505</v>
      </c>
      <c r="B250" t="s">
        <v>506</v>
      </c>
      <c r="C250">
        <v>2</v>
      </c>
      <c r="D250" s="10">
        <v>1.0617107600401641</v>
      </c>
      <c r="E250" s="10">
        <v>0.69266260621933795</v>
      </c>
      <c r="F250" s="10">
        <v>1.0394991656018033</v>
      </c>
      <c r="G250" s="10">
        <v>0.75026360127001201</v>
      </c>
      <c r="H250" s="10">
        <v>0.79750697196518316</v>
      </c>
      <c r="I250" s="10">
        <v>0.11383742599791</v>
      </c>
      <c r="J250" s="10">
        <v>0.94517421670737767</v>
      </c>
      <c r="K250" s="10">
        <v>0.39752956978224802</v>
      </c>
    </row>
    <row r="251" spans="1:11" x14ac:dyDescent="0.35">
      <c r="A251" t="s">
        <v>507</v>
      </c>
      <c r="B251" t="s">
        <v>508</v>
      </c>
      <c r="C251">
        <v>8</v>
      </c>
      <c r="D251" s="10">
        <v>0.98177111857800858</v>
      </c>
      <c r="E251" s="10">
        <v>0.747938920578611</v>
      </c>
      <c r="F251" s="10">
        <v>0.91132879660697153</v>
      </c>
      <c r="G251" s="10">
        <v>0.415967593435561</v>
      </c>
      <c r="H251" s="10">
        <v>1.0001471083543696</v>
      </c>
      <c r="I251" s="10">
        <v>0.98658768887683901</v>
      </c>
      <c r="J251" s="10">
        <v>1.0566343688974158</v>
      </c>
      <c r="K251" s="10">
        <v>0.28268721860019302</v>
      </c>
    </row>
    <row r="252" spans="1:11" x14ac:dyDescent="0.35">
      <c r="A252" t="s">
        <v>509</v>
      </c>
      <c r="B252" t="s">
        <v>510</v>
      </c>
      <c r="C252">
        <v>2</v>
      </c>
      <c r="D252" s="10">
        <v>0.94414378916827302</v>
      </c>
      <c r="E252" s="10">
        <v>0.313045953628244</v>
      </c>
      <c r="F252" s="10">
        <v>1.0264129715431787</v>
      </c>
      <c r="G252" s="10">
        <v>0.66537963479363005</v>
      </c>
      <c r="H252" s="10">
        <v>1.0267027232324184</v>
      </c>
      <c r="I252" s="10">
        <v>0.63955229125388902</v>
      </c>
      <c r="J252" s="10">
        <v>0.99931755813421985</v>
      </c>
      <c r="K252" s="10">
        <v>0.99855250884080404</v>
      </c>
    </row>
    <row r="253" spans="1:11" x14ac:dyDescent="0.35">
      <c r="A253" t="s">
        <v>511</v>
      </c>
      <c r="B253" t="s">
        <v>512</v>
      </c>
      <c r="C253">
        <v>5</v>
      </c>
      <c r="D253" s="10">
        <v>1.3560666108117272</v>
      </c>
      <c r="E253" s="10">
        <v>7.2315793250739294E-2</v>
      </c>
      <c r="F253" s="10">
        <v>1.1119042337330769</v>
      </c>
      <c r="G253" s="10">
        <v>0.96339437558115804</v>
      </c>
      <c r="H253" s="10">
        <v>1.0054899484508624</v>
      </c>
      <c r="I253" s="10">
        <v>0.86908580199578001</v>
      </c>
      <c r="J253" s="10">
        <v>1.3711569595382269</v>
      </c>
      <c r="K253" s="10">
        <v>0.12196112347518299</v>
      </c>
    </row>
    <row r="254" spans="1:11" x14ac:dyDescent="0.35">
      <c r="A254" t="s">
        <v>513</v>
      </c>
      <c r="B254" t="s">
        <v>514</v>
      </c>
      <c r="C254">
        <v>2</v>
      </c>
      <c r="D254" s="10">
        <v>1.038689400946593</v>
      </c>
      <c r="E254" s="10">
        <v>0.92724551413350098</v>
      </c>
      <c r="F254" s="10">
        <v>1.1763633085309559</v>
      </c>
      <c r="G254" s="10">
        <v>0.226834041839901</v>
      </c>
      <c r="H254" s="10">
        <v>0.98929449007982995</v>
      </c>
      <c r="I254" s="10">
        <v>0.92801453102250298</v>
      </c>
      <c r="J254" s="10">
        <v>0.95268994270051732</v>
      </c>
      <c r="K254" s="10">
        <v>0.78837763905010405</v>
      </c>
    </row>
    <row r="255" spans="1:11" x14ac:dyDescent="0.35">
      <c r="A255" t="s">
        <v>515</v>
      </c>
      <c r="B255" t="s">
        <v>516</v>
      </c>
      <c r="C255">
        <v>10</v>
      </c>
      <c r="D255" s="10">
        <v>0.93612617586111313</v>
      </c>
      <c r="E255" s="10">
        <v>4.03273967707296E-2</v>
      </c>
      <c r="F255" s="10">
        <v>0.96141175067802376</v>
      </c>
      <c r="G255" s="10">
        <v>5.9176042668304001E-2</v>
      </c>
      <c r="H255" s="10">
        <v>0.97398321817883116</v>
      </c>
      <c r="I255" s="10">
        <v>0.248759927244044</v>
      </c>
      <c r="J255" s="10">
        <v>1.0036697308499629</v>
      </c>
      <c r="K255" s="10">
        <v>0.84377664369691996</v>
      </c>
    </row>
    <row r="256" spans="1:11" x14ac:dyDescent="0.35">
      <c r="A256" t="s">
        <v>517</v>
      </c>
      <c r="B256" t="s">
        <v>518</v>
      </c>
      <c r="C256">
        <v>4</v>
      </c>
      <c r="D256" s="10">
        <v>0.80641023920857924</v>
      </c>
      <c r="E256" s="10">
        <v>0.141588682238003</v>
      </c>
      <c r="F256" s="10">
        <v>0.87331787775224023</v>
      </c>
      <c r="G256" s="10">
        <v>0.38328457611314698</v>
      </c>
      <c r="H256" s="10">
        <v>1.0092016407443754</v>
      </c>
      <c r="I256" s="10">
        <v>0.94516301239373601</v>
      </c>
      <c r="J256" s="10">
        <v>1.1529724568104367</v>
      </c>
      <c r="K256" s="10">
        <v>0.28613405210642301</v>
      </c>
    </row>
    <row r="257" spans="1:11" x14ac:dyDescent="0.35">
      <c r="A257" t="s">
        <v>519</v>
      </c>
      <c r="B257" t="s">
        <v>520</v>
      </c>
      <c r="C257">
        <v>7</v>
      </c>
      <c r="D257" s="10">
        <v>1.0146595245859213</v>
      </c>
      <c r="E257" s="10">
        <v>0.64861053524498602</v>
      </c>
      <c r="F257" s="10">
        <v>1.1280213646744714</v>
      </c>
      <c r="G257" s="10">
        <v>2.7458424052542101E-2</v>
      </c>
      <c r="H257" s="10">
        <v>0.95969652091192414</v>
      </c>
      <c r="I257" s="10">
        <v>0.16204021782940001</v>
      </c>
      <c r="J257" s="10">
        <v>1.0401334803669511</v>
      </c>
      <c r="K257" s="10">
        <v>0.20040144262294099</v>
      </c>
    </row>
    <row r="258" spans="1:11" x14ac:dyDescent="0.35">
      <c r="A258" t="s">
        <v>521</v>
      </c>
      <c r="B258" t="s">
        <v>522</v>
      </c>
      <c r="C258">
        <v>16</v>
      </c>
      <c r="D258" s="10">
        <v>1.0756229883396613</v>
      </c>
      <c r="E258" s="10">
        <v>0.480392910624729</v>
      </c>
      <c r="F258" s="10">
        <v>1.0538562735664778</v>
      </c>
      <c r="G258" s="10">
        <v>0.97205103456548703</v>
      </c>
      <c r="H258" s="10">
        <v>0.92017260455790961</v>
      </c>
      <c r="I258" s="10">
        <v>0.49664651102096902</v>
      </c>
      <c r="J258" s="10">
        <v>1.1860420304878632</v>
      </c>
      <c r="K258" s="10">
        <v>0.15881751583390799</v>
      </c>
    </row>
    <row r="259" spans="1:11" x14ac:dyDescent="0.35">
      <c r="A259" t="s">
        <v>523</v>
      </c>
      <c r="B259" t="s">
        <v>524</v>
      </c>
      <c r="C259">
        <v>13</v>
      </c>
      <c r="D259" s="10">
        <v>1.0187869017210156</v>
      </c>
      <c r="E259" s="10">
        <v>0.68746116908252897</v>
      </c>
      <c r="F259" s="10">
        <v>1.0938189428828549</v>
      </c>
      <c r="G259" s="10">
        <v>0.22858250523386101</v>
      </c>
      <c r="H259" s="10">
        <v>0.97430635734494031</v>
      </c>
      <c r="I259" s="10">
        <v>0.64338540232519403</v>
      </c>
      <c r="J259" s="10">
        <v>1.0326044008856836</v>
      </c>
      <c r="K259" s="10">
        <v>0.64409150325756503</v>
      </c>
    </row>
    <row r="260" spans="1:11" x14ac:dyDescent="0.35">
      <c r="A260" t="s">
        <v>525</v>
      </c>
      <c r="B260" t="s">
        <v>526</v>
      </c>
      <c r="C260">
        <v>2</v>
      </c>
      <c r="D260" s="10">
        <v>1.1459375514761052</v>
      </c>
      <c r="E260" s="10">
        <v>0.32493329072614902</v>
      </c>
      <c r="F260" s="10">
        <v>0.90505130488300423</v>
      </c>
      <c r="G260" s="10">
        <v>8.4491962793957195E-2</v>
      </c>
      <c r="H260" s="10">
        <v>0.91942701540035887</v>
      </c>
      <c r="I260" s="10">
        <v>0.135553634251461</v>
      </c>
      <c r="J260" s="10">
        <v>0.98056109292914118</v>
      </c>
      <c r="K260" s="10">
        <v>0.62480249324181503</v>
      </c>
    </row>
    <row r="261" spans="1:11" x14ac:dyDescent="0.35">
      <c r="A261" t="s">
        <v>527</v>
      </c>
      <c r="B261" t="s">
        <v>528</v>
      </c>
      <c r="C261">
        <v>20</v>
      </c>
      <c r="D261" s="10">
        <v>0.94744744051186625</v>
      </c>
      <c r="E261" s="10">
        <v>7.8335969517584397E-2</v>
      </c>
      <c r="F261" s="10">
        <v>0.98988771536046127</v>
      </c>
      <c r="G261" s="10">
        <v>0.74089595413785103</v>
      </c>
      <c r="H261" s="10">
        <v>0.97882262336668524</v>
      </c>
      <c r="I261" s="10">
        <v>0.42757467804407001</v>
      </c>
      <c r="J261" s="10">
        <v>0.96653797032378386</v>
      </c>
      <c r="K261" s="10">
        <v>0.28457559709071301</v>
      </c>
    </row>
    <row r="262" spans="1:11" x14ac:dyDescent="0.35">
      <c r="A262" t="s">
        <v>529</v>
      </c>
      <c r="B262" t="s">
        <v>530</v>
      </c>
      <c r="C262">
        <v>2</v>
      </c>
      <c r="D262" s="10">
        <v>0.90168872724767701</v>
      </c>
      <c r="E262" s="10">
        <v>0.19195635846488901</v>
      </c>
      <c r="F262" s="10">
        <v>0.97955407151557183</v>
      </c>
      <c r="G262" s="10">
        <v>0.32303758750313499</v>
      </c>
      <c r="H262" s="10">
        <v>1.0835666697133484</v>
      </c>
      <c r="I262" s="10">
        <v>2.6212779352563099E-2</v>
      </c>
      <c r="J262" s="10">
        <v>1.0152080333510816</v>
      </c>
      <c r="K262" s="10">
        <v>0.72686588347186798</v>
      </c>
    </row>
    <row r="263" spans="1:11" x14ac:dyDescent="0.35">
      <c r="A263" t="s">
        <v>531</v>
      </c>
      <c r="B263" t="s">
        <v>532</v>
      </c>
      <c r="C263">
        <v>2</v>
      </c>
      <c r="D263" s="10">
        <v>1.0864960319641515</v>
      </c>
      <c r="E263" s="10">
        <v>0.69040192324732697</v>
      </c>
      <c r="F263" s="10">
        <v>1.1880476990077879</v>
      </c>
      <c r="G263" s="10">
        <v>0.51876773180696101</v>
      </c>
      <c r="H263" s="10">
        <v>0.90887177791678786</v>
      </c>
      <c r="I263" s="10">
        <v>0.51575785983822198</v>
      </c>
      <c r="J263" s="10">
        <v>1.1073946829975707</v>
      </c>
      <c r="K263" s="10">
        <v>0.55329999969114396</v>
      </c>
    </row>
    <row r="264" spans="1:11" x14ac:dyDescent="0.35">
      <c r="A264" t="s">
        <v>533</v>
      </c>
      <c r="B264" t="s">
        <v>534</v>
      </c>
      <c r="C264">
        <v>21</v>
      </c>
      <c r="D264" s="10">
        <v>0.9707812317311677</v>
      </c>
      <c r="E264" s="10">
        <v>0.23435726992789399</v>
      </c>
      <c r="F264" s="10">
        <v>1.0212943562227748</v>
      </c>
      <c r="G264" s="10">
        <v>0.51576841052120603</v>
      </c>
      <c r="H264" s="10">
        <v>0.99420282349583367</v>
      </c>
      <c r="I264" s="10">
        <v>0.77363533743452695</v>
      </c>
      <c r="J264" s="10">
        <v>1.0200783275751044</v>
      </c>
      <c r="K264" s="10">
        <v>0.40234264093733602</v>
      </c>
    </row>
    <row r="265" spans="1:11" x14ac:dyDescent="0.35">
      <c r="A265" t="s">
        <v>535</v>
      </c>
      <c r="B265" t="s">
        <v>536</v>
      </c>
      <c r="C265">
        <v>3</v>
      </c>
      <c r="D265" s="10">
        <v>0.82554138816277289</v>
      </c>
      <c r="E265" s="10">
        <v>8.9844282480704404E-2</v>
      </c>
      <c r="F265" s="10">
        <v>0.98313710329914916</v>
      </c>
      <c r="G265" s="10">
        <v>0.81610842561025598</v>
      </c>
      <c r="H265" s="10">
        <v>1.0417194660351632</v>
      </c>
      <c r="I265" s="10">
        <v>0.61453149615840197</v>
      </c>
      <c r="J265" s="10">
        <v>0.95016903541044284</v>
      </c>
      <c r="K265" s="10">
        <v>0.74428212528205195</v>
      </c>
    </row>
    <row r="266" spans="1:11" x14ac:dyDescent="0.35">
      <c r="A266" t="s">
        <v>537</v>
      </c>
      <c r="B266" t="s">
        <v>538</v>
      </c>
      <c r="C266">
        <v>9</v>
      </c>
      <c r="D266" s="10">
        <v>0.9148785124558958</v>
      </c>
      <c r="E266" s="10">
        <v>0.16743595842671699</v>
      </c>
      <c r="F266" s="10">
        <v>1.0485900625335489</v>
      </c>
      <c r="G266" s="10">
        <v>0.43930663568824901</v>
      </c>
      <c r="H266" s="10">
        <v>0.99822637831551164</v>
      </c>
      <c r="I266" s="10">
        <v>0.92472284637283997</v>
      </c>
      <c r="J266" s="10">
        <v>0.98344742574810906</v>
      </c>
      <c r="K266" s="10">
        <v>0.70587021104763703</v>
      </c>
    </row>
    <row r="267" spans="1:11" x14ac:dyDescent="0.35">
      <c r="A267" t="s">
        <v>539</v>
      </c>
      <c r="B267" t="s">
        <v>540</v>
      </c>
      <c r="C267">
        <v>20</v>
      </c>
      <c r="D267" s="10">
        <v>0.81823010943339503</v>
      </c>
      <c r="E267" s="10">
        <v>0.120369277349076</v>
      </c>
      <c r="F267" s="12">
        <v>0.73906811364498015</v>
      </c>
      <c r="G267" s="10">
        <v>4.6390538922870803E-2</v>
      </c>
      <c r="H267" s="10">
        <v>1.053059011486208</v>
      </c>
      <c r="I267" s="10">
        <v>0.43103170699142701</v>
      </c>
      <c r="J267" s="10">
        <v>0.90105386762629069</v>
      </c>
      <c r="K267" s="10">
        <v>0.53146620071401796</v>
      </c>
    </row>
    <row r="268" spans="1:11" x14ac:dyDescent="0.35">
      <c r="A268" t="s">
        <v>541</v>
      </c>
      <c r="B268" t="s">
        <v>542</v>
      </c>
      <c r="C268">
        <v>12</v>
      </c>
      <c r="D268" s="10">
        <v>0.87560254663647463</v>
      </c>
      <c r="E268" s="10">
        <v>0.16799358564539699</v>
      </c>
      <c r="F268" s="10">
        <v>0.96805203121307026</v>
      </c>
      <c r="G268" s="10">
        <v>0.49916861849998101</v>
      </c>
      <c r="H268" s="10">
        <v>1.0249447431367991</v>
      </c>
      <c r="I268" s="10">
        <v>0.99544364444133604</v>
      </c>
      <c r="J268" s="10">
        <v>1.033064669095741</v>
      </c>
      <c r="K268" s="10">
        <v>0.70283247556385797</v>
      </c>
    </row>
    <row r="269" spans="1:11" x14ac:dyDescent="0.35">
      <c r="A269" t="s">
        <v>543</v>
      </c>
      <c r="B269" t="s">
        <v>544</v>
      </c>
      <c r="C269">
        <v>17</v>
      </c>
      <c r="D269" s="10">
        <v>0.95840181799306545</v>
      </c>
      <c r="E269" s="10">
        <v>0.115256765092766</v>
      </c>
      <c r="F269" s="10">
        <v>0.96298589874511886</v>
      </c>
      <c r="G269" s="10">
        <v>0.26147184678387803</v>
      </c>
      <c r="H269" s="10">
        <v>0.96689047580575083</v>
      </c>
      <c r="I269" s="10">
        <v>0.12002430881953</v>
      </c>
      <c r="J269" s="10">
        <v>1.0431134342951347</v>
      </c>
      <c r="K269" s="10">
        <v>8.9089285095735604E-2</v>
      </c>
    </row>
    <row r="270" spans="1:11" x14ac:dyDescent="0.35">
      <c r="A270" t="s">
        <v>545</v>
      </c>
      <c r="B270" t="s">
        <v>546</v>
      </c>
      <c r="C270">
        <v>7</v>
      </c>
      <c r="D270" s="10">
        <v>1.0569258049647337</v>
      </c>
      <c r="E270" s="10">
        <v>0.214686980521132</v>
      </c>
      <c r="F270" s="10">
        <v>1.1134522483117459</v>
      </c>
      <c r="G270" s="10">
        <v>6.6593079154490697E-2</v>
      </c>
      <c r="H270" s="10">
        <v>0.98810258414614349</v>
      </c>
      <c r="I270" s="10">
        <v>0.79123589745057799</v>
      </c>
      <c r="J270" s="10">
        <v>1.0644899257516365</v>
      </c>
      <c r="K270" s="10">
        <v>0.13270416748841901</v>
      </c>
    </row>
    <row r="271" spans="1:11" x14ac:dyDescent="0.35">
      <c r="A271" t="s">
        <v>547</v>
      </c>
      <c r="B271" t="s">
        <v>548</v>
      </c>
      <c r="C271">
        <v>8</v>
      </c>
      <c r="D271" s="10">
        <v>0.8869323481507706</v>
      </c>
      <c r="E271" s="10">
        <v>2.21214260144275E-2</v>
      </c>
      <c r="F271" s="10">
        <v>0.92404510013612595</v>
      </c>
      <c r="G271" s="10">
        <v>0.35614439205998499</v>
      </c>
      <c r="H271" s="10">
        <v>1.0328426290937882</v>
      </c>
      <c r="I271" s="10">
        <v>0.86578002728308301</v>
      </c>
      <c r="J271" s="10">
        <v>0.97216693272302201</v>
      </c>
      <c r="K271" s="10">
        <v>0.53868997820348097</v>
      </c>
    </row>
    <row r="272" spans="1:11" x14ac:dyDescent="0.35">
      <c r="A272" t="s">
        <v>549</v>
      </c>
      <c r="B272" t="s">
        <v>550</v>
      </c>
      <c r="C272">
        <v>18</v>
      </c>
      <c r="D272" s="10">
        <v>0.95801143703367708</v>
      </c>
      <c r="E272" s="10">
        <v>0.24024340140657599</v>
      </c>
      <c r="F272" s="10">
        <v>0.99346726633760718</v>
      </c>
      <c r="G272" s="10">
        <v>0.86419402786282196</v>
      </c>
      <c r="H272" s="10">
        <v>0.93281334235372382</v>
      </c>
      <c r="I272" s="10">
        <v>2.3628858689659299E-3</v>
      </c>
      <c r="J272" s="10">
        <v>1.0361481609523289</v>
      </c>
      <c r="K272" s="10">
        <v>0.109190900071437</v>
      </c>
    </row>
    <row r="273" spans="1:11" x14ac:dyDescent="0.35">
      <c r="A273" t="s">
        <v>551</v>
      </c>
      <c r="B273" t="s">
        <v>552</v>
      </c>
      <c r="C273">
        <v>2</v>
      </c>
      <c r="D273" s="10">
        <v>0.95187281059772677</v>
      </c>
      <c r="E273" s="10">
        <v>0.60464954389585401</v>
      </c>
      <c r="F273" s="10">
        <v>1.105081977606204</v>
      </c>
      <c r="G273" s="10">
        <v>0.576251380476138</v>
      </c>
      <c r="H273" s="10">
        <v>0.91140921496922456</v>
      </c>
      <c r="I273" s="10">
        <v>0.22116610579003501</v>
      </c>
      <c r="J273" s="10">
        <v>1.0263175887347242</v>
      </c>
      <c r="K273" s="10">
        <v>0.631578966918239</v>
      </c>
    </row>
    <row r="274" spans="1:11" x14ac:dyDescent="0.35">
      <c r="A274" t="s">
        <v>553</v>
      </c>
      <c r="B274" t="s">
        <v>554</v>
      </c>
      <c r="C274">
        <v>9</v>
      </c>
      <c r="D274" s="10">
        <v>1.0898264623357634</v>
      </c>
      <c r="E274" s="10">
        <v>0.23150901735070001</v>
      </c>
      <c r="F274" s="10">
        <v>1.1669565164672711</v>
      </c>
      <c r="G274" s="10">
        <v>0.121948090733891</v>
      </c>
      <c r="H274" s="10">
        <v>0.99656265500361096</v>
      </c>
      <c r="I274" s="10">
        <v>0.92605088642790401</v>
      </c>
      <c r="J274" s="10">
        <v>1.0578109218663447</v>
      </c>
      <c r="K274" s="10">
        <v>0.209926390452947</v>
      </c>
    </row>
    <row r="275" spans="1:11" x14ac:dyDescent="0.35">
      <c r="A275" t="s">
        <v>555</v>
      </c>
      <c r="B275" t="s">
        <v>556</v>
      </c>
      <c r="C275">
        <v>2</v>
      </c>
      <c r="D275" s="10">
        <v>1.0489128370442649</v>
      </c>
      <c r="E275" s="10">
        <v>0.52633160249857702</v>
      </c>
      <c r="F275" s="10">
        <v>0.93179088548473477</v>
      </c>
      <c r="G275" s="10">
        <v>0.288634429345618</v>
      </c>
      <c r="H275" s="10">
        <v>0.99611107989683145</v>
      </c>
      <c r="I275" s="10">
        <v>0.93706882430238703</v>
      </c>
      <c r="J275" s="10">
        <v>0.97702650350175191</v>
      </c>
      <c r="K275" s="10">
        <v>0.70271605216116295</v>
      </c>
    </row>
    <row r="276" spans="1:11" x14ac:dyDescent="0.35">
      <c r="A276" t="s">
        <v>557</v>
      </c>
      <c r="B276" t="s">
        <v>558</v>
      </c>
      <c r="C276">
        <v>3</v>
      </c>
      <c r="D276" s="10">
        <v>0.82342401426010414</v>
      </c>
      <c r="E276" s="10">
        <v>0.10119787172658699</v>
      </c>
      <c r="F276" s="10">
        <v>1.0378357052026601</v>
      </c>
      <c r="G276" s="10">
        <v>0.70233156916891204</v>
      </c>
      <c r="H276" s="10">
        <v>1.1419659980854628</v>
      </c>
      <c r="I276" s="10">
        <v>0.52094962749649598</v>
      </c>
      <c r="J276" s="10">
        <v>1.2539470149700527</v>
      </c>
      <c r="K276" s="10">
        <v>0.18728761268765501</v>
      </c>
    </row>
    <row r="277" spans="1:11" x14ac:dyDescent="0.35">
      <c r="A277" t="s">
        <v>559</v>
      </c>
      <c r="B277" t="s">
        <v>560</v>
      </c>
      <c r="C277">
        <v>44</v>
      </c>
      <c r="D277" s="10">
        <v>0.9723921251550085</v>
      </c>
      <c r="E277" s="10">
        <v>0.160951994954036</v>
      </c>
      <c r="F277" s="10">
        <v>0.98828526614267032</v>
      </c>
      <c r="G277" s="10">
        <v>0.63655009631519799</v>
      </c>
      <c r="H277" s="10">
        <v>0.92093657877711943</v>
      </c>
      <c r="I277" s="10">
        <v>1.59689297785412E-2</v>
      </c>
      <c r="J277" s="10">
        <v>0.98194785583589395</v>
      </c>
      <c r="K277" s="10">
        <v>0.47802309645809599</v>
      </c>
    </row>
    <row r="278" spans="1:11" x14ac:dyDescent="0.35">
      <c r="A278" t="s">
        <v>561</v>
      </c>
      <c r="B278" t="s">
        <v>562</v>
      </c>
      <c r="C278">
        <v>6</v>
      </c>
      <c r="D278" s="10">
        <v>0.93603728938856967</v>
      </c>
      <c r="E278" s="10">
        <v>0.16150046543529001</v>
      </c>
      <c r="F278" s="10">
        <v>0.99407260949214926</v>
      </c>
      <c r="G278" s="10">
        <v>0.89371786520179497</v>
      </c>
      <c r="H278" s="10">
        <v>1.0086516981657028</v>
      </c>
      <c r="I278" s="10">
        <v>0.86707953804494697</v>
      </c>
      <c r="J278" s="10">
        <v>1.0553650982556573</v>
      </c>
      <c r="K278" s="10">
        <v>0.170085891632025</v>
      </c>
    </row>
    <row r="279" spans="1:11" x14ac:dyDescent="0.35">
      <c r="A279" t="s">
        <v>563</v>
      </c>
      <c r="B279" t="s">
        <v>564</v>
      </c>
      <c r="C279">
        <v>9</v>
      </c>
      <c r="D279" s="10">
        <v>0.97462789651664228</v>
      </c>
      <c r="E279" s="10">
        <v>0.81196965802459298</v>
      </c>
      <c r="F279" s="10">
        <v>0.90590154533330969</v>
      </c>
      <c r="G279" s="10">
        <v>0.11347335530184501</v>
      </c>
      <c r="H279" s="10">
        <v>1.0020625396107941</v>
      </c>
      <c r="I279" s="10">
        <v>0.97824413752478101</v>
      </c>
      <c r="J279" s="10">
        <v>0.85424956024452858</v>
      </c>
      <c r="K279" s="10">
        <v>6.9792832298922703E-3</v>
      </c>
    </row>
    <row r="280" spans="1:11" x14ac:dyDescent="0.35">
      <c r="A280" t="s">
        <v>565</v>
      </c>
      <c r="B280" t="s">
        <v>566</v>
      </c>
      <c r="C280">
        <v>35</v>
      </c>
      <c r="D280" s="10">
        <v>0.99403376304828917</v>
      </c>
      <c r="E280" s="10">
        <v>0.89857215672809798</v>
      </c>
      <c r="F280" s="10">
        <v>1.0239648473978569</v>
      </c>
      <c r="G280" s="10">
        <v>0.37165678511941602</v>
      </c>
      <c r="H280" s="10">
        <v>0.99287400847665119</v>
      </c>
      <c r="I280" s="10">
        <v>0.81316465453513698</v>
      </c>
      <c r="J280" s="10">
        <v>1.0260729686061929</v>
      </c>
      <c r="K280" s="10">
        <v>0.43130797076871902</v>
      </c>
    </row>
    <row r="281" spans="1:11" x14ac:dyDescent="0.35">
      <c r="A281" t="s">
        <v>567</v>
      </c>
      <c r="B281" t="s">
        <v>568</v>
      </c>
      <c r="C281">
        <v>8</v>
      </c>
      <c r="D281" s="10">
        <v>1.1786475912284999</v>
      </c>
      <c r="E281" s="10">
        <v>1.6936713733397401E-2</v>
      </c>
      <c r="F281" s="10">
        <v>1.1599818157555331</v>
      </c>
      <c r="G281" s="10">
        <v>2.1204316468587499E-2</v>
      </c>
      <c r="H281" s="10">
        <v>1.0072026859020655</v>
      </c>
      <c r="I281" s="10">
        <v>0.88127627301245703</v>
      </c>
      <c r="J281" s="10">
        <v>0.97080542469366515</v>
      </c>
      <c r="K281" s="10">
        <v>0.21938192907076401</v>
      </c>
    </row>
    <row r="282" spans="1:11" x14ac:dyDescent="0.35">
      <c r="A282" t="s">
        <v>569</v>
      </c>
      <c r="B282" t="s">
        <v>570</v>
      </c>
      <c r="C282">
        <v>18</v>
      </c>
      <c r="D282" s="10">
        <v>0.99704395091955422</v>
      </c>
      <c r="E282" s="10">
        <v>0.93908767698786699</v>
      </c>
      <c r="F282" s="10">
        <v>0.99173041848355414</v>
      </c>
      <c r="G282" s="10">
        <v>0.68484621588790595</v>
      </c>
      <c r="H282" s="10">
        <v>0.94789100386505132</v>
      </c>
      <c r="I282" s="10">
        <v>2.2519073998793899E-2</v>
      </c>
      <c r="J282" s="10">
        <v>1.0062703224073446</v>
      </c>
      <c r="K282" s="10">
        <v>0.75992836583617496</v>
      </c>
    </row>
    <row r="283" spans="1:11" x14ac:dyDescent="0.35">
      <c r="A283" t="s">
        <v>571</v>
      </c>
      <c r="B283" t="s">
        <v>572</v>
      </c>
      <c r="C283">
        <v>2</v>
      </c>
      <c r="D283" s="10">
        <v>1.0067669890921294</v>
      </c>
      <c r="E283" s="10">
        <v>0.97471293936205206</v>
      </c>
      <c r="F283" s="10">
        <v>1.0081541241140057</v>
      </c>
      <c r="G283" s="10">
        <v>0.99820545479477596</v>
      </c>
      <c r="H283" s="10">
        <v>0.9842516487071733</v>
      </c>
      <c r="I283" s="10">
        <v>0.72278464919194296</v>
      </c>
      <c r="J283" s="10">
        <v>0.93638422829550749</v>
      </c>
      <c r="K283" s="10">
        <v>0.40322745080573003</v>
      </c>
    </row>
    <row r="284" spans="1:11" x14ac:dyDescent="0.35">
      <c r="A284" t="s">
        <v>573</v>
      </c>
      <c r="B284" t="s">
        <v>574</v>
      </c>
      <c r="C284">
        <v>3</v>
      </c>
      <c r="D284" s="10">
        <v>0.82983404463272881</v>
      </c>
      <c r="E284" s="10">
        <v>6.4644913651438304E-2</v>
      </c>
      <c r="F284" s="10">
        <v>0.91412882557778341</v>
      </c>
      <c r="G284" s="10">
        <v>4.4170998207821499E-2</v>
      </c>
      <c r="H284" s="10">
        <v>0.97225320678029548</v>
      </c>
      <c r="I284" s="10">
        <v>0.536871205627517</v>
      </c>
      <c r="J284" s="10">
        <v>1.1314450285446469</v>
      </c>
      <c r="K284" s="10">
        <v>7.9333608533493305E-2</v>
      </c>
    </row>
    <row r="285" spans="1:11" x14ac:dyDescent="0.35">
      <c r="A285" t="s">
        <v>575</v>
      </c>
      <c r="B285" t="s">
        <v>576</v>
      </c>
      <c r="C285">
        <v>4</v>
      </c>
      <c r="D285" s="10">
        <v>0.97619296339786099</v>
      </c>
      <c r="E285" s="10">
        <v>0.61406951009146105</v>
      </c>
      <c r="F285" s="10">
        <v>0.97778820641512987</v>
      </c>
      <c r="G285" s="10">
        <v>0.65416758645638395</v>
      </c>
      <c r="H285" s="10">
        <v>0.92798955670350147</v>
      </c>
      <c r="I285" s="10">
        <v>8.5723558877977696E-2</v>
      </c>
      <c r="J285" s="10">
        <v>1.095879939255326</v>
      </c>
      <c r="K285" s="10">
        <v>3.0336275888806701E-2</v>
      </c>
    </row>
    <row r="286" spans="1:11" x14ac:dyDescent="0.35">
      <c r="A286" t="s">
        <v>577</v>
      </c>
      <c r="B286" t="s">
        <v>578</v>
      </c>
      <c r="C286">
        <v>9</v>
      </c>
      <c r="D286" s="10">
        <v>1.0047626502224671</v>
      </c>
      <c r="E286" s="10">
        <v>0.86160810419030598</v>
      </c>
      <c r="F286" s="10">
        <v>1.1309725615243029</v>
      </c>
      <c r="G286" s="10">
        <v>1.0726319236453801E-2</v>
      </c>
      <c r="H286" s="10">
        <v>1.0273519450474689</v>
      </c>
      <c r="I286" s="10">
        <v>0.54232154672433197</v>
      </c>
      <c r="J286" s="10">
        <v>1.0186803665949711</v>
      </c>
      <c r="K286" s="10">
        <v>0.56791017082964401</v>
      </c>
    </row>
    <row r="287" spans="1:11" x14ac:dyDescent="0.35">
      <c r="A287" t="s">
        <v>579</v>
      </c>
      <c r="B287" t="s">
        <v>580</v>
      </c>
      <c r="C287">
        <v>25</v>
      </c>
      <c r="D287" s="10">
        <v>1.1284881834200138</v>
      </c>
      <c r="E287" s="10">
        <v>1.95566786115778E-2</v>
      </c>
      <c r="F287" s="10">
        <v>1.0626162609381868</v>
      </c>
      <c r="G287" s="10">
        <v>2.4161489236510601E-2</v>
      </c>
      <c r="H287" s="10">
        <v>0.92465161110520278</v>
      </c>
      <c r="I287" s="10">
        <v>5.6054888528880603E-2</v>
      </c>
      <c r="J287" s="10">
        <v>1.0083862054689359</v>
      </c>
      <c r="K287" s="10">
        <v>0.95482866706497505</v>
      </c>
    </row>
    <row r="288" spans="1:11" x14ac:dyDescent="0.35">
      <c r="A288" t="s">
        <v>581</v>
      </c>
      <c r="B288" t="s">
        <v>582</v>
      </c>
      <c r="C288">
        <v>8</v>
      </c>
      <c r="D288" s="10">
        <v>1.0204960499606883</v>
      </c>
      <c r="E288" s="10">
        <v>0.658543790876571</v>
      </c>
      <c r="F288" s="10">
        <v>0.93940811341484254</v>
      </c>
      <c r="G288" s="10">
        <v>0.19221158631496699</v>
      </c>
      <c r="H288" s="10">
        <v>1.0008053678059368</v>
      </c>
      <c r="I288" s="10">
        <v>0.99583975651325296</v>
      </c>
      <c r="J288" s="10">
        <v>0.98869758146543363</v>
      </c>
      <c r="K288" s="10">
        <v>0.71686288720399205</v>
      </c>
    </row>
    <row r="289" spans="1:11" x14ac:dyDescent="0.35">
      <c r="A289" t="s">
        <v>583</v>
      </c>
      <c r="B289" t="s">
        <v>584</v>
      </c>
      <c r="C289">
        <v>17</v>
      </c>
      <c r="D289" s="10">
        <v>1.0362559344914801</v>
      </c>
      <c r="E289" s="10">
        <v>0.221144170987358</v>
      </c>
      <c r="F289" s="10">
        <v>1.0856879805328215</v>
      </c>
      <c r="G289" s="10">
        <v>0.17879545954647699</v>
      </c>
      <c r="H289" s="10">
        <v>0.99163693576687073</v>
      </c>
      <c r="I289" s="10">
        <v>0.86237113538360599</v>
      </c>
      <c r="J289" s="10">
        <v>1.0127779987782208</v>
      </c>
      <c r="K289" s="10">
        <v>0.764928639038573</v>
      </c>
    </row>
    <row r="290" spans="1:11" x14ac:dyDescent="0.35">
      <c r="A290" t="s">
        <v>585</v>
      </c>
      <c r="B290" t="s">
        <v>586</v>
      </c>
      <c r="C290">
        <v>13</v>
      </c>
      <c r="D290" s="10">
        <v>0.98755731979029959</v>
      </c>
      <c r="E290" s="10">
        <v>0.83677479355657902</v>
      </c>
      <c r="F290" s="10">
        <v>1.0240110407162903</v>
      </c>
      <c r="G290" s="10">
        <v>0.469217366446605</v>
      </c>
      <c r="H290" s="10">
        <v>1.0205343822476856</v>
      </c>
      <c r="I290" s="10">
        <v>0.52730373699963695</v>
      </c>
      <c r="J290" s="10">
        <v>0.96840689233508148</v>
      </c>
      <c r="K290" s="10">
        <v>0.43566733743971803</v>
      </c>
    </row>
    <row r="291" spans="1:11" x14ac:dyDescent="0.35">
      <c r="A291" t="s">
        <v>587</v>
      </c>
      <c r="B291" t="s">
        <v>588</v>
      </c>
      <c r="C291">
        <v>4</v>
      </c>
      <c r="D291" s="10">
        <v>0.88448895222784019</v>
      </c>
      <c r="E291" s="10">
        <v>7.3046830985455903E-3</v>
      </c>
      <c r="F291" s="10">
        <v>1.2310955134003916</v>
      </c>
      <c r="G291" s="10">
        <v>4.90205222846296E-3</v>
      </c>
      <c r="H291" s="10">
        <v>0.95062330228583947</v>
      </c>
      <c r="I291" s="10">
        <v>0.34643927963268001</v>
      </c>
      <c r="J291" s="10">
        <v>0.91892240438838091</v>
      </c>
      <c r="K291" s="10">
        <v>0.20221189866527201</v>
      </c>
    </row>
    <row r="292" spans="1:11" x14ac:dyDescent="0.35">
      <c r="A292" t="s">
        <v>589</v>
      </c>
      <c r="B292" t="s">
        <v>590</v>
      </c>
      <c r="C292">
        <v>7</v>
      </c>
      <c r="D292" s="10">
        <v>0.94833169575868315</v>
      </c>
      <c r="E292" s="10">
        <v>0.56355532994887803</v>
      </c>
      <c r="F292" s="10">
        <v>0.90579272953930623</v>
      </c>
      <c r="G292" s="10">
        <v>0.239428540697815</v>
      </c>
      <c r="H292" s="10">
        <v>0.88950192865651256</v>
      </c>
      <c r="I292" s="10">
        <v>0.27424879459354101</v>
      </c>
      <c r="J292" s="10">
        <v>1.0394128537309801</v>
      </c>
      <c r="K292" s="10">
        <v>0.372714993895299</v>
      </c>
    </row>
    <row r="293" spans="1:11" x14ac:dyDescent="0.35">
      <c r="A293" t="s">
        <v>591</v>
      </c>
      <c r="B293" t="s">
        <v>592</v>
      </c>
      <c r="C293">
        <v>21</v>
      </c>
      <c r="D293" s="10">
        <v>1.1147187881314755</v>
      </c>
      <c r="E293" s="10">
        <v>0.41602549938139399</v>
      </c>
      <c r="F293" s="10">
        <v>0.92925815353853314</v>
      </c>
      <c r="G293" s="10">
        <v>0.56623064860539496</v>
      </c>
      <c r="H293" s="10">
        <v>0.79067646573048489</v>
      </c>
      <c r="I293" s="10">
        <v>9.0659654104303294E-2</v>
      </c>
      <c r="J293" s="10">
        <v>0.73107246374599666</v>
      </c>
      <c r="K293" s="10">
        <v>0.104258432632196</v>
      </c>
    </row>
    <row r="294" spans="1:11" x14ac:dyDescent="0.35">
      <c r="A294" t="s">
        <v>593</v>
      </c>
      <c r="B294" t="s">
        <v>594</v>
      </c>
      <c r="C294">
        <v>9</v>
      </c>
      <c r="D294" s="10">
        <v>0.95750588269041337</v>
      </c>
      <c r="E294" s="10">
        <v>4.70087632940311E-2</v>
      </c>
      <c r="F294" s="10">
        <v>0.97824281327404639</v>
      </c>
      <c r="G294" s="10">
        <v>0.32776249616730302</v>
      </c>
      <c r="H294" s="10">
        <v>1.0022683142603783</v>
      </c>
      <c r="I294" s="10">
        <v>0.91710151552968</v>
      </c>
      <c r="J294" s="10">
        <v>1.0491921063070822</v>
      </c>
      <c r="K294" s="10">
        <v>7.2415398194972294E-2</v>
      </c>
    </row>
    <row r="295" spans="1:11" x14ac:dyDescent="0.35">
      <c r="A295" t="s">
        <v>595</v>
      </c>
      <c r="B295" t="s">
        <v>596</v>
      </c>
      <c r="C295">
        <v>62</v>
      </c>
      <c r="D295" s="10">
        <v>0.89951025521332517</v>
      </c>
      <c r="E295" s="10">
        <v>1.6976351171007899E-2</v>
      </c>
      <c r="F295" s="10">
        <v>1.0120095483550051</v>
      </c>
      <c r="G295" s="10">
        <v>0.68629638776326296</v>
      </c>
      <c r="H295" s="10">
        <v>1.0098882451653282</v>
      </c>
      <c r="I295" s="10">
        <v>0.86530391882775604</v>
      </c>
      <c r="J295" s="10">
        <v>1.0499125845917394</v>
      </c>
      <c r="K295" s="10">
        <v>3.06108725075078E-2</v>
      </c>
    </row>
    <row r="296" spans="1:11" x14ac:dyDescent="0.35">
      <c r="A296" t="s">
        <v>597</v>
      </c>
      <c r="B296" t="s">
        <v>598</v>
      </c>
      <c r="C296">
        <v>23</v>
      </c>
      <c r="D296" s="10">
        <v>1.0235737692902567</v>
      </c>
      <c r="E296" s="10">
        <v>0.44058400875395598</v>
      </c>
      <c r="F296" s="10">
        <v>0.91038918951132353</v>
      </c>
      <c r="G296" s="10">
        <v>9.4113457956923597E-4</v>
      </c>
      <c r="H296" s="10">
        <v>0.95089576405049492</v>
      </c>
      <c r="I296" s="10">
        <v>2.32654346659006E-2</v>
      </c>
      <c r="J296" s="10">
        <v>0.99543559659087044</v>
      </c>
      <c r="K296" s="10">
        <v>0.88763459160176295</v>
      </c>
    </row>
    <row r="297" spans="1:11" x14ac:dyDescent="0.35">
      <c r="A297" t="s">
        <v>599</v>
      </c>
      <c r="B297" t="s">
        <v>600</v>
      </c>
      <c r="C297">
        <v>10</v>
      </c>
      <c r="D297" s="10">
        <v>0.9089524728817947</v>
      </c>
      <c r="E297" s="10">
        <v>0.27726710263481802</v>
      </c>
      <c r="F297" s="10">
        <v>0.91947722784411745</v>
      </c>
      <c r="G297" s="10">
        <v>0.112248868763678</v>
      </c>
      <c r="H297" s="10">
        <v>0.94550284378032068</v>
      </c>
      <c r="I297" s="10">
        <v>0.37434491847551998</v>
      </c>
      <c r="J297" s="10">
        <v>1.0061697145622019</v>
      </c>
      <c r="K297" s="10">
        <v>0.88099516120347199</v>
      </c>
    </row>
    <row r="298" spans="1:11" x14ac:dyDescent="0.35">
      <c r="A298" t="s">
        <v>601</v>
      </c>
      <c r="B298" t="s">
        <v>602</v>
      </c>
      <c r="C298">
        <v>3</v>
      </c>
      <c r="D298" s="10">
        <v>0.8621699524025459</v>
      </c>
      <c r="E298" s="10">
        <v>1.43958346997823E-2</v>
      </c>
      <c r="F298" s="10">
        <v>1.0569089305307238</v>
      </c>
      <c r="G298" s="10">
        <v>0.50853812305642199</v>
      </c>
      <c r="H298" s="10">
        <v>0.91411697619538312</v>
      </c>
      <c r="I298" s="10">
        <v>7.8680752550771393E-2</v>
      </c>
      <c r="J298" s="10">
        <v>1.0446210661393482</v>
      </c>
      <c r="K298" s="10">
        <v>0.45643226898759098</v>
      </c>
    </row>
    <row r="299" spans="1:11" x14ac:dyDescent="0.35">
      <c r="A299" t="s">
        <v>603</v>
      </c>
      <c r="B299" t="s">
        <v>604</v>
      </c>
      <c r="C299">
        <v>2</v>
      </c>
      <c r="D299" s="10">
        <v>0.96942268721757541</v>
      </c>
      <c r="E299" s="10">
        <v>0.65081228200021801</v>
      </c>
      <c r="F299" s="10">
        <v>0.89373816248967264</v>
      </c>
      <c r="G299" s="10">
        <v>0.243806915901984</v>
      </c>
      <c r="H299" s="10">
        <v>0.93917013084542755</v>
      </c>
      <c r="I299" s="10">
        <v>0.53134221946457805</v>
      </c>
      <c r="J299" s="10">
        <v>1.1767665607808355</v>
      </c>
      <c r="K299" s="10">
        <v>0.132544210989229</v>
      </c>
    </row>
    <row r="300" spans="1:11" x14ac:dyDescent="0.35">
      <c r="A300" t="s">
        <v>605</v>
      </c>
      <c r="B300" t="s">
        <v>606</v>
      </c>
      <c r="C300">
        <v>22</v>
      </c>
      <c r="D300" s="10">
        <v>0.85481654188935441</v>
      </c>
      <c r="E300" s="10">
        <v>1.3806005095132501E-2</v>
      </c>
      <c r="F300" s="10">
        <v>1.0040560812536334</v>
      </c>
      <c r="G300" s="10">
        <v>0.90207147311785796</v>
      </c>
      <c r="H300" s="10">
        <v>0.99124158048586708</v>
      </c>
      <c r="I300" s="10">
        <v>0.98865427710779497</v>
      </c>
      <c r="J300" s="10">
        <v>0.98403447498943086</v>
      </c>
      <c r="K300" s="10">
        <v>0.84566539828500897</v>
      </c>
    </row>
    <row r="301" spans="1:11" x14ac:dyDescent="0.35">
      <c r="A301" t="s">
        <v>607</v>
      </c>
      <c r="B301" t="s">
        <v>608</v>
      </c>
      <c r="C301">
        <v>6</v>
      </c>
      <c r="D301" s="10">
        <v>0.87904756245307658</v>
      </c>
      <c r="E301" s="10">
        <v>0.50594118797217003</v>
      </c>
      <c r="F301" s="10">
        <v>0.97390799077104295</v>
      </c>
      <c r="G301" s="10">
        <v>0.85138173696515396</v>
      </c>
      <c r="H301" s="10">
        <v>0.63323744402283888</v>
      </c>
      <c r="I301" s="10">
        <v>0.116226994422469</v>
      </c>
      <c r="J301" s="10">
        <v>1.0589123282434101</v>
      </c>
      <c r="K301" s="10">
        <v>0.24813386081012401</v>
      </c>
    </row>
    <row r="302" spans="1:11" x14ac:dyDescent="0.35">
      <c r="A302" t="s">
        <v>609</v>
      </c>
      <c r="B302" t="s">
        <v>610</v>
      </c>
      <c r="C302">
        <v>2</v>
      </c>
      <c r="D302" s="10">
        <v>0.93936797449369047</v>
      </c>
      <c r="E302" s="10">
        <v>0.38334066675652601</v>
      </c>
      <c r="F302" s="10">
        <v>0.9816260608920464</v>
      </c>
      <c r="G302" s="10">
        <v>0.821955811739433</v>
      </c>
      <c r="H302" s="10">
        <v>1.0596732419644332</v>
      </c>
      <c r="I302" s="10">
        <v>9.0847991450085999E-2</v>
      </c>
      <c r="J302" s="10">
        <v>0.99563759486932712</v>
      </c>
      <c r="K302" s="10">
        <v>0.98165699132571504</v>
      </c>
    </row>
    <row r="303" spans="1:11" x14ac:dyDescent="0.35">
      <c r="A303" t="s">
        <v>611</v>
      </c>
      <c r="B303" t="s">
        <v>612</v>
      </c>
      <c r="C303">
        <v>24</v>
      </c>
      <c r="D303" s="10">
        <v>0.93491738670044011</v>
      </c>
      <c r="E303" s="10">
        <v>0.18072778565572201</v>
      </c>
      <c r="F303" s="10">
        <v>0.96118232305174123</v>
      </c>
      <c r="G303" s="10">
        <v>0.25781825078779402</v>
      </c>
      <c r="H303" s="10">
        <v>0.95399730626863644</v>
      </c>
      <c r="I303" s="10">
        <v>0.18930136579923501</v>
      </c>
      <c r="J303" s="10">
        <v>0.96807409726599147</v>
      </c>
      <c r="K303" s="10">
        <v>0.23917538178306999</v>
      </c>
    </row>
    <row r="304" spans="1:11" x14ac:dyDescent="0.35">
      <c r="A304" t="s">
        <v>613</v>
      </c>
      <c r="B304" t="s">
        <v>614</v>
      </c>
      <c r="C304">
        <v>19</v>
      </c>
      <c r="D304" s="10">
        <v>1.0259719715164386</v>
      </c>
      <c r="E304" s="10">
        <v>0.42979869635499202</v>
      </c>
      <c r="F304" s="10">
        <v>1.079993216318772</v>
      </c>
      <c r="G304" s="10">
        <v>1.0508732753092101E-2</v>
      </c>
      <c r="H304" s="10">
        <v>0.97128251855565961</v>
      </c>
      <c r="I304" s="10">
        <v>0.26737122303974997</v>
      </c>
      <c r="J304" s="10">
        <v>0.96156400472513615</v>
      </c>
      <c r="K304" s="10">
        <v>0.287235493173229</v>
      </c>
    </row>
    <row r="305" spans="1:11" x14ac:dyDescent="0.35">
      <c r="A305" t="s">
        <v>615</v>
      </c>
      <c r="B305" t="s">
        <v>616</v>
      </c>
      <c r="C305">
        <v>2</v>
      </c>
      <c r="D305" s="10">
        <v>0.79027867266640373</v>
      </c>
      <c r="E305" s="10">
        <v>0.10960361544920701</v>
      </c>
      <c r="F305" s="10">
        <v>0.80522476839973611</v>
      </c>
      <c r="G305" s="10">
        <v>0.54483262152485501</v>
      </c>
      <c r="H305" s="10">
        <v>1.1325787995192051</v>
      </c>
      <c r="I305" s="10">
        <v>0.68512790255770795</v>
      </c>
      <c r="J305" s="10">
        <v>0.86281333200918642</v>
      </c>
      <c r="K305" s="10">
        <v>0.172375445931191</v>
      </c>
    </row>
    <row r="306" spans="1:11" x14ac:dyDescent="0.35">
      <c r="A306" t="s">
        <v>617</v>
      </c>
      <c r="B306" t="s">
        <v>618</v>
      </c>
      <c r="C306">
        <v>31</v>
      </c>
      <c r="D306" s="10">
        <v>1.1356856293041444</v>
      </c>
      <c r="E306" s="10">
        <v>0.308300905192125</v>
      </c>
      <c r="F306" s="10">
        <v>1.0463116027357597</v>
      </c>
      <c r="G306" s="10">
        <v>0.74979025134249799</v>
      </c>
      <c r="H306" s="10">
        <v>0.9085586200088237</v>
      </c>
      <c r="I306" s="10">
        <v>6.62941764732594E-2</v>
      </c>
      <c r="J306" s="10">
        <v>0.91903222064984458</v>
      </c>
      <c r="K306" s="10">
        <v>0.26852184660895201</v>
      </c>
    </row>
    <row r="307" spans="1:11" x14ac:dyDescent="0.35">
      <c r="A307" t="s">
        <v>619</v>
      </c>
      <c r="B307" t="s">
        <v>620</v>
      </c>
      <c r="C307">
        <v>6</v>
      </c>
      <c r="D307" s="10">
        <v>0.99011260292220271</v>
      </c>
      <c r="E307" s="10">
        <v>0.73406144296331299</v>
      </c>
      <c r="F307" s="10">
        <v>0.93129377401424862</v>
      </c>
      <c r="G307" s="10">
        <v>0.51088228225825805</v>
      </c>
      <c r="H307" s="10">
        <v>1.1010213494233678</v>
      </c>
      <c r="I307" s="10">
        <v>0.21303306806859901</v>
      </c>
      <c r="J307" s="10">
        <v>1.0123080910242701</v>
      </c>
      <c r="K307" s="10">
        <v>0.86934807472780096</v>
      </c>
    </row>
    <row r="308" spans="1:11" x14ac:dyDescent="0.35">
      <c r="A308" t="s">
        <v>621</v>
      </c>
      <c r="B308" t="s">
        <v>622</v>
      </c>
      <c r="C308">
        <v>3</v>
      </c>
      <c r="D308" s="10">
        <v>1.0229486876289136</v>
      </c>
      <c r="E308" s="10">
        <v>0.589334037493077</v>
      </c>
      <c r="F308" s="10">
        <v>1.0743060698171203</v>
      </c>
      <c r="G308" s="10">
        <v>0.51668209644838003</v>
      </c>
      <c r="H308" s="10">
        <v>1.0206941049526763</v>
      </c>
      <c r="I308" s="10">
        <v>0.92735405206287802</v>
      </c>
      <c r="J308" s="10">
        <v>0.92641982925616362</v>
      </c>
      <c r="K308" s="10">
        <v>0.16959288530063499</v>
      </c>
    </row>
    <row r="309" spans="1:11" x14ac:dyDescent="0.35">
      <c r="A309" t="s">
        <v>623</v>
      </c>
      <c r="B309" t="s">
        <v>624</v>
      </c>
      <c r="C309">
        <v>9</v>
      </c>
      <c r="D309" s="10">
        <v>0.9355008993249655</v>
      </c>
      <c r="E309" s="10">
        <v>0.45216330777285901</v>
      </c>
      <c r="F309" s="10">
        <v>1.0937910641651742</v>
      </c>
      <c r="G309" s="10">
        <v>0.31492409353610301</v>
      </c>
      <c r="H309" s="10">
        <v>0.95899566904670619</v>
      </c>
      <c r="I309" s="10">
        <v>0.31957514123076403</v>
      </c>
      <c r="J309" s="10">
        <v>0.88021151857934865</v>
      </c>
      <c r="K309" s="10">
        <v>7.6078426998232404E-2</v>
      </c>
    </row>
    <row r="310" spans="1:11" x14ac:dyDescent="0.35">
      <c r="A310" t="s">
        <v>625</v>
      </c>
      <c r="B310" t="s">
        <v>626</v>
      </c>
      <c r="C310">
        <v>145</v>
      </c>
      <c r="D310" s="10">
        <v>1.0270273390718587</v>
      </c>
      <c r="E310" s="10">
        <v>0.35852979046168998</v>
      </c>
      <c r="F310" s="10">
        <v>1.0510912748570092</v>
      </c>
      <c r="G310" s="10">
        <v>6.3782425776678697E-2</v>
      </c>
      <c r="H310" s="10">
        <v>0.96400528147552034</v>
      </c>
      <c r="I310" s="10">
        <v>0.21531506721575899</v>
      </c>
      <c r="J310" s="10">
        <v>0.98633004340815089</v>
      </c>
      <c r="K310" s="10">
        <v>0.62302356549700399</v>
      </c>
    </row>
    <row r="311" spans="1:11" x14ac:dyDescent="0.35">
      <c r="A311" t="s">
        <v>627</v>
      </c>
      <c r="B311" t="s">
        <v>628</v>
      </c>
      <c r="C311">
        <v>39</v>
      </c>
      <c r="D311" s="10">
        <v>0.98381789234443862</v>
      </c>
      <c r="E311" s="10">
        <v>0.63086370616375398</v>
      </c>
      <c r="F311" s="10">
        <v>0.96799306581065081</v>
      </c>
      <c r="G311" s="10">
        <v>0.12876974375348199</v>
      </c>
      <c r="H311" s="10">
        <v>0.98266508092879512</v>
      </c>
      <c r="I311" s="10">
        <v>0.54807492880835995</v>
      </c>
      <c r="J311" s="10">
        <v>0.99115072644265956</v>
      </c>
      <c r="K311" s="10">
        <v>0.58332548252060701</v>
      </c>
    </row>
    <row r="312" spans="1:11" x14ac:dyDescent="0.35">
      <c r="A312" t="s">
        <v>629</v>
      </c>
      <c r="B312" t="s">
        <v>630</v>
      </c>
      <c r="C312">
        <v>10</v>
      </c>
      <c r="D312" s="10">
        <v>0.90505912392032328</v>
      </c>
      <c r="E312" s="10">
        <v>5.6825886619960103E-2</v>
      </c>
      <c r="F312" s="10">
        <v>0.87790269571942725</v>
      </c>
      <c r="G312" s="10">
        <v>3.0881907655483699E-2</v>
      </c>
      <c r="H312" s="12">
        <v>0.75166418060705675</v>
      </c>
      <c r="I312" s="10">
        <v>4.2782640097298597E-3</v>
      </c>
      <c r="J312" s="10">
        <v>1.2415928929832025</v>
      </c>
      <c r="K312" s="10">
        <v>3.43742724108453E-2</v>
      </c>
    </row>
    <row r="313" spans="1:11" x14ac:dyDescent="0.35">
      <c r="A313" t="s">
        <v>631</v>
      </c>
      <c r="B313" t="s">
        <v>632</v>
      </c>
      <c r="C313">
        <v>25</v>
      </c>
      <c r="D313" s="10">
        <v>0.99070818190891885</v>
      </c>
      <c r="E313" s="10">
        <v>0.75841509194158596</v>
      </c>
      <c r="F313" s="10">
        <v>0.93983716228446601</v>
      </c>
      <c r="G313" s="10">
        <v>5.3217724819379898E-2</v>
      </c>
      <c r="H313" s="10">
        <v>0.96268306597834186</v>
      </c>
      <c r="I313" s="10">
        <v>7.3515097593559398E-2</v>
      </c>
      <c r="J313" s="10">
        <v>0.98968563829105105</v>
      </c>
      <c r="K313" s="10">
        <v>0.70971660039848705</v>
      </c>
    </row>
    <row r="314" spans="1:11" x14ac:dyDescent="0.35">
      <c r="A314" t="s">
        <v>633</v>
      </c>
      <c r="B314" t="s">
        <v>634</v>
      </c>
      <c r="C314">
        <v>16</v>
      </c>
      <c r="D314" s="10">
        <v>0.93787429468171601</v>
      </c>
      <c r="E314" s="10">
        <v>0.35409507196266798</v>
      </c>
      <c r="F314" s="10">
        <v>0.90849968887379873</v>
      </c>
      <c r="G314" s="10">
        <v>0.25672644145927098</v>
      </c>
      <c r="H314" s="10">
        <v>1.006681160126399</v>
      </c>
      <c r="I314" s="10">
        <v>0.88432190323566096</v>
      </c>
      <c r="J314" s="10">
        <v>0.9537315409934598</v>
      </c>
      <c r="K314" s="10">
        <v>0.565407954586018</v>
      </c>
    </row>
    <row r="315" spans="1:11" x14ac:dyDescent="0.35">
      <c r="A315" t="s">
        <v>635</v>
      </c>
      <c r="B315" t="s">
        <v>636</v>
      </c>
      <c r="C315">
        <v>28</v>
      </c>
      <c r="D315" s="10">
        <v>0.92727035780962175</v>
      </c>
      <c r="E315" s="10">
        <v>3.0328697240281002E-2</v>
      </c>
      <c r="F315" s="10">
        <v>1.0030601014483493</v>
      </c>
      <c r="G315" s="10">
        <v>0.87539371161430701</v>
      </c>
      <c r="H315" s="10">
        <v>0.93929298991297649</v>
      </c>
      <c r="I315" s="10">
        <v>4.49703839048212E-2</v>
      </c>
      <c r="J315" s="10">
        <v>0.96629392782233225</v>
      </c>
      <c r="K315" s="10">
        <v>0.105133585449787</v>
      </c>
    </row>
    <row r="316" spans="1:11" x14ac:dyDescent="0.35">
      <c r="A316" t="s">
        <v>637</v>
      </c>
      <c r="B316" t="s">
        <v>638</v>
      </c>
      <c r="C316">
        <v>27</v>
      </c>
      <c r="D316" s="10">
        <v>0.96822735484926836</v>
      </c>
      <c r="E316" s="10">
        <v>0.130859524142002</v>
      </c>
      <c r="F316" s="10">
        <v>1.0585077073587128</v>
      </c>
      <c r="G316" s="10">
        <v>2.0876759665719599E-2</v>
      </c>
      <c r="H316" s="10">
        <v>0.93148517178728185</v>
      </c>
      <c r="I316" s="10">
        <v>1.09745031015151E-3</v>
      </c>
      <c r="J316" s="10">
        <v>0.99364087435678772</v>
      </c>
      <c r="K316" s="10">
        <v>0.81730118476110403</v>
      </c>
    </row>
    <row r="317" spans="1:11" x14ac:dyDescent="0.35">
      <c r="A317" t="s">
        <v>639</v>
      </c>
      <c r="B317" t="s">
        <v>640</v>
      </c>
      <c r="C317">
        <v>3</v>
      </c>
      <c r="D317" s="10">
        <v>1.0133175651941062</v>
      </c>
      <c r="E317" s="10">
        <v>0.76904054166999303</v>
      </c>
      <c r="F317" s="10">
        <v>0.92214535858459623</v>
      </c>
      <c r="G317" s="10">
        <v>0.69399703268774304</v>
      </c>
      <c r="H317" s="10">
        <v>1.0895012377964068</v>
      </c>
      <c r="I317" s="10">
        <v>0.12983836426027601</v>
      </c>
      <c r="J317" s="10">
        <v>0.94586658899501241</v>
      </c>
      <c r="K317" s="10">
        <v>0.23452204950539299</v>
      </c>
    </row>
    <row r="318" spans="1:11" x14ac:dyDescent="0.35">
      <c r="A318" t="s">
        <v>641</v>
      </c>
      <c r="B318" t="s">
        <v>642</v>
      </c>
      <c r="C318">
        <v>2</v>
      </c>
      <c r="D318" s="10">
        <v>1.0019069858706975</v>
      </c>
      <c r="E318" s="10">
        <v>0.87570183100842902</v>
      </c>
      <c r="F318" s="10">
        <v>0.97872360913158718</v>
      </c>
      <c r="G318" s="10">
        <v>0.99909221000927395</v>
      </c>
      <c r="H318" s="10">
        <v>0.98167744043832439</v>
      </c>
      <c r="I318" s="10">
        <v>0.67845150813483601</v>
      </c>
      <c r="J318" s="10">
        <v>0.99589257670071241</v>
      </c>
      <c r="K318" s="10">
        <v>0.92938184647291699</v>
      </c>
    </row>
    <row r="319" spans="1:11" x14ac:dyDescent="0.35">
      <c r="A319" t="s">
        <v>643</v>
      </c>
      <c r="B319" t="s">
        <v>644</v>
      </c>
      <c r="C319">
        <v>37</v>
      </c>
      <c r="D319" s="10">
        <v>0.9484031468582792</v>
      </c>
      <c r="E319" s="10">
        <v>2.3052034116188301E-2</v>
      </c>
      <c r="F319" s="10">
        <v>0.99344310460475838</v>
      </c>
      <c r="G319" s="10">
        <v>0.73459667146997598</v>
      </c>
      <c r="H319" s="10">
        <v>0.96542985985788077</v>
      </c>
      <c r="I319" s="10">
        <v>1.9260233403082399E-2</v>
      </c>
      <c r="J319" s="10">
        <v>0.97514015536177212</v>
      </c>
      <c r="K319" s="10">
        <v>0.355684385178066</v>
      </c>
    </row>
    <row r="320" spans="1:11" x14ac:dyDescent="0.35">
      <c r="A320" t="s">
        <v>645</v>
      </c>
      <c r="B320" t="s">
        <v>646</v>
      </c>
      <c r="C320">
        <v>10</v>
      </c>
      <c r="D320" s="10">
        <v>1.0724194206314888</v>
      </c>
      <c r="E320" s="10">
        <v>0.39208999044504</v>
      </c>
      <c r="F320" s="10">
        <v>0.91955939500348782</v>
      </c>
      <c r="G320" s="10">
        <v>0.35375534381762602</v>
      </c>
      <c r="H320" s="10">
        <v>1.0215095668150016</v>
      </c>
      <c r="I320" s="10">
        <v>0.79284451696983804</v>
      </c>
      <c r="J320" s="10">
        <v>1.1420407150142833</v>
      </c>
      <c r="K320" s="10">
        <v>1.98657603568216E-2</v>
      </c>
    </row>
    <row r="321" spans="1:11" x14ac:dyDescent="0.35">
      <c r="A321" t="s">
        <v>647</v>
      </c>
      <c r="B321" t="s">
        <v>648</v>
      </c>
      <c r="C321">
        <v>15</v>
      </c>
      <c r="D321" s="10">
        <v>0.96603778621588388</v>
      </c>
      <c r="E321" s="10">
        <v>0.68732905769959896</v>
      </c>
      <c r="F321" s="10">
        <v>0.98944358187828807</v>
      </c>
      <c r="G321" s="10">
        <v>0.81713916791082097</v>
      </c>
      <c r="H321" s="10">
        <v>1.0014697980394407</v>
      </c>
      <c r="I321" s="10">
        <v>0.97020876069425599</v>
      </c>
      <c r="J321" s="10">
        <v>1.0232715712945792</v>
      </c>
      <c r="K321" s="10">
        <v>0.79704272330066395</v>
      </c>
    </row>
    <row r="322" spans="1:11" x14ac:dyDescent="0.35">
      <c r="A322" t="s">
        <v>649</v>
      </c>
      <c r="B322" t="s">
        <v>650</v>
      </c>
      <c r="C322">
        <v>3</v>
      </c>
      <c r="D322" s="10">
        <v>0.95455691708943347</v>
      </c>
      <c r="E322" s="10">
        <v>0.50254632298373203</v>
      </c>
      <c r="F322" s="10">
        <v>0.93608744432864022</v>
      </c>
      <c r="G322" s="10">
        <v>8.75828199638439E-2</v>
      </c>
      <c r="H322" s="10">
        <v>1.0389070439062189</v>
      </c>
      <c r="I322" s="10">
        <v>0.12652845678911301</v>
      </c>
      <c r="J322" s="10">
        <v>0.96251945549942786</v>
      </c>
      <c r="K322" s="10">
        <v>0.37503746077879402</v>
      </c>
    </row>
    <row r="323" spans="1:11" x14ac:dyDescent="0.35">
      <c r="A323" t="s">
        <v>651</v>
      </c>
      <c r="B323" t="s">
        <v>652</v>
      </c>
      <c r="C323">
        <v>4</v>
      </c>
      <c r="D323" s="10">
        <v>0.82076705383274939</v>
      </c>
      <c r="E323" s="10">
        <v>1.7296713758085499E-2</v>
      </c>
      <c r="F323" s="10">
        <v>1.1342727996264617</v>
      </c>
      <c r="G323" s="10">
        <v>0.34690322036826399</v>
      </c>
      <c r="H323" s="10">
        <v>0.98126826106690324</v>
      </c>
      <c r="I323" s="10">
        <v>0.78272161302311405</v>
      </c>
      <c r="J323" s="10">
        <v>0.93190151156794576</v>
      </c>
      <c r="K323" s="10">
        <v>0.24765239342332199</v>
      </c>
    </row>
    <row r="324" spans="1:11" x14ac:dyDescent="0.35">
      <c r="A324" t="s">
        <v>653</v>
      </c>
      <c r="B324" t="s">
        <v>654</v>
      </c>
      <c r="C324">
        <v>7</v>
      </c>
      <c r="D324" s="10">
        <v>0.9199454779167493</v>
      </c>
      <c r="E324" s="10">
        <v>0.26980784817854297</v>
      </c>
      <c r="F324" s="10">
        <v>0.89256482010291349</v>
      </c>
      <c r="G324" s="10">
        <v>4.5066283206811497E-2</v>
      </c>
      <c r="H324" s="10">
        <v>0.98824970495281417</v>
      </c>
      <c r="I324" s="10">
        <v>0.77282219182580802</v>
      </c>
      <c r="J324" s="10">
        <v>0.99833744888387133</v>
      </c>
      <c r="K324" s="10">
        <v>0.92745744747422498</v>
      </c>
    </row>
    <row r="325" spans="1:11" x14ac:dyDescent="0.35">
      <c r="A325" t="s">
        <v>655</v>
      </c>
      <c r="B325" t="s">
        <v>656</v>
      </c>
      <c r="C325">
        <v>8</v>
      </c>
      <c r="D325" s="10">
        <v>1.0408550617478429</v>
      </c>
      <c r="E325" s="10">
        <v>0.34515071595646502</v>
      </c>
      <c r="F325" s="10">
        <v>1.059846603129367</v>
      </c>
      <c r="G325" s="10">
        <v>0.188217514927213</v>
      </c>
      <c r="H325" s="10">
        <v>0.95256490466128374</v>
      </c>
      <c r="I325" s="10">
        <v>0.21172521230760399</v>
      </c>
      <c r="J325" s="10">
        <v>0.92974515292121229</v>
      </c>
      <c r="K325" s="10">
        <v>9.3038606589213001E-3</v>
      </c>
    </row>
    <row r="326" spans="1:11" x14ac:dyDescent="0.35">
      <c r="A326" t="s">
        <v>657</v>
      </c>
      <c r="B326" t="s">
        <v>658</v>
      </c>
      <c r="C326">
        <v>6</v>
      </c>
      <c r="D326" s="10">
        <v>1.1129147891932003</v>
      </c>
      <c r="E326" s="10">
        <v>0.107477453503523</v>
      </c>
      <c r="F326" s="10">
        <v>1.0254741261162565</v>
      </c>
      <c r="G326" s="10">
        <v>0.92440464689292401</v>
      </c>
      <c r="H326" s="10">
        <v>0.94155193725383679</v>
      </c>
      <c r="I326" s="10">
        <v>0.44087126626412199</v>
      </c>
      <c r="J326" s="10">
        <v>1.0961546586459323</v>
      </c>
      <c r="K326" s="10">
        <v>0.26949102080211301</v>
      </c>
    </row>
    <row r="327" spans="1:11" x14ac:dyDescent="0.35">
      <c r="A327" t="s">
        <v>659</v>
      </c>
      <c r="B327" t="s">
        <v>660</v>
      </c>
      <c r="C327">
        <v>21</v>
      </c>
      <c r="D327" s="10">
        <v>0.98180323216853027</v>
      </c>
      <c r="E327" s="10">
        <v>0.59682690330017196</v>
      </c>
      <c r="F327" s="10">
        <v>1.0849849824067914</v>
      </c>
      <c r="G327" s="10">
        <v>1.6440834346953499E-2</v>
      </c>
      <c r="H327" s="10">
        <v>0.92947857416689694</v>
      </c>
      <c r="I327" s="10">
        <v>4.3158088563874701E-2</v>
      </c>
      <c r="J327" s="10">
        <v>0.95721375501427386</v>
      </c>
      <c r="K327" s="10">
        <v>0.207495743997581</v>
      </c>
    </row>
    <row r="328" spans="1:11" x14ac:dyDescent="0.35">
      <c r="A328" t="s">
        <v>661</v>
      </c>
      <c r="B328" t="s">
        <v>662</v>
      </c>
      <c r="C328">
        <v>51</v>
      </c>
      <c r="D328" s="10">
        <v>0.95562959388502433</v>
      </c>
      <c r="E328" s="10">
        <v>0.25072055629231599</v>
      </c>
      <c r="F328" s="10">
        <v>0.96258261927926181</v>
      </c>
      <c r="G328" s="10">
        <v>0.23212101478056099</v>
      </c>
      <c r="H328" s="10">
        <v>0.94325603190524443</v>
      </c>
      <c r="I328" s="10">
        <v>9.51389111177941E-2</v>
      </c>
      <c r="J328" s="10">
        <v>1.0214392343876586</v>
      </c>
      <c r="K328" s="10">
        <v>0.54646584574809498</v>
      </c>
    </row>
    <row r="329" spans="1:11" x14ac:dyDescent="0.35">
      <c r="A329" t="s">
        <v>663</v>
      </c>
      <c r="B329" t="s">
        <v>664</v>
      </c>
      <c r="C329">
        <v>16</v>
      </c>
      <c r="D329" s="10">
        <v>0.96127760292599029</v>
      </c>
      <c r="E329" s="10">
        <v>0.53613777468504897</v>
      </c>
      <c r="F329" s="10">
        <v>1.0373054703094715</v>
      </c>
      <c r="G329" s="10">
        <v>0.57688341192849901</v>
      </c>
      <c r="H329" s="10">
        <v>0.92744337803519639</v>
      </c>
      <c r="I329" s="10">
        <v>0.11903677204746101</v>
      </c>
      <c r="J329" s="10">
        <v>1.0350332251780874</v>
      </c>
      <c r="K329" s="10">
        <v>0.49507689930034499</v>
      </c>
    </row>
    <row r="330" spans="1:11" x14ac:dyDescent="0.35">
      <c r="A330" t="s">
        <v>665</v>
      </c>
      <c r="B330" t="s">
        <v>666</v>
      </c>
      <c r="C330">
        <v>16</v>
      </c>
      <c r="D330" s="10">
        <v>1.16676399684534</v>
      </c>
      <c r="E330" s="10">
        <v>0.201000511931235</v>
      </c>
      <c r="F330" s="10">
        <v>0.88632154410090702</v>
      </c>
      <c r="G330" s="10">
        <v>0.13271261669384701</v>
      </c>
      <c r="H330" s="10">
        <v>1.098888693411656</v>
      </c>
      <c r="I330" s="10">
        <v>0.24365747516136299</v>
      </c>
      <c r="J330" s="10">
        <v>1.1513915887506585</v>
      </c>
      <c r="K330" s="10">
        <v>0.151544090703298</v>
      </c>
    </row>
    <row r="331" spans="1:11" x14ac:dyDescent="0.35">
      <c r="A331" t="s">
        <v>667</v>
      </c>
      <c r="B331" t="s">
        <v>668</v>
      </c>
      <c r="C331">
        <v>3</v>
      </c>
      <c r="D331" s="10">
        <v>0.99148997626227664</v>
      </c>
      <c r="E331" s="10">
        <v>0.87929142005850203</v>
      </c>
      <c r="F331" s="10">
        <v>1.0111236354275948</v>
      </c>
      <c r="G331" s="10">
        <v>0.79250561759728599</v>
      </c>
      <c r="H331" s="10">
        <v>1.0407903802102521</v>
      </c>
      <c r="I331" s="10">
        <v>0.28342925384144702</v>
      </c>
      <c r="J331" s="10">
        <v>1.1428853091260347</v>
      </c>
      <c r="K331" s="10">
        <v>0.14200387600199099</v>
      </c>
    </row>
    <row r="332" spans="1:11" x14ac:dyDescent="0.35">
      <c r="A332" t="s">
        <v>669</v>
      </c>
      <c r="B332" t="s">
        <v>670</v>
      </c>
      <c r="C332">
        <v>4</v>
      </c>
      <c r="D332" s="10">
        <v>0.96833315622198346</v>
      </c>
      <c r="E332" s="10">
        <v>0.71376622942733003</v>
      </c>
      <c r="F332" s="10">
        <v>1.0635779541744328</v>
      </c>
      <c r="G332" s="10">
        <v>0.27449595383647901</v>
      </c>
      <c r="H332" s="10">
        <v>0.87074462085120097</v>
      </c>
      <c r="I332" s="10">
        <v>0.21215872805990699</v>
      </c>
      <c r="J332" s="10">
        <v>0.92056349850147112</v>
      </c>
      <c r="K332" s="10">
        <v>0.41496764467233499</v>
      </c>
    </row>
    <row r="333" spans="1:11" x14ac:dyDescent="0.35">
      <c r="A333" t="s">
        <v>671</v>
      </c>
      <c r="B333" t="s">
        <v>672</v>
      </c>
      <c r="C333">
        <v>10</v>
      </c>
      <c r="D333" s="10">
        <v>0.9820525138405829</v>
      </c>
      <c r="E333" s="10">
        <v>0.71929569511291502</v>
      </c>
      <c r="F333" s="10">
        <v>1.0159836882882076</v>
      </c>
      <c r="G333" s="10">
        <v>0.471246900744482</v>
      </c>
      <c r="H333" s="10">
        <v>0.98139531378198652</v>
      </c>
      <c r="I333" s="10">
        <v>0.54129907756557005</v>
      </c>
      <c r="J333" s="10">
        <v>1.0010754677157576</v>
      </c>
      <c r="K333" s="10">
        <v>0.94387057286375797</v>
      </c>
    </row>
    <row r="334" spans="1:11" x14ac:dyDescent="0.35">
      <c r="A334" t="s">
        <v>673</v>
      </c>
      <c r="B334" t="s">
        <v>674</v>
      </c>
      <c r="C334">
        <v>21</v>
      </c>
      <c r="D334" s="10">
        <v>0.97453090124055752</v>
      </c>
      <c r="E334" s="10">
        <v>0.56437043132949405</v>
      </c>
      <c r="F334" s="10">
        <v>0.95767627357379947</v>
      </c>
      <c r="G334" s="10">
        <v>0.42931809954175498</v>
      </c>
      <c r="H334" s="10">
        <v>1.0276162184529167</v>
      </c>
      <c r="I334" s="10">
        <v>0.702980938318857</v>
      </c>
      <c r="J334" s="10">
        <v>1.0930615218571009</v>
      </c>
      <c r="K334" s="10">
        <v>0.111083568125529</v>
      </c>
    </row>
    <row r="335" spans="1:11" x14ac:dyDescent="0.35">
      <c r="A335" t="s">
        <v>675</v>
      </c>
      <c r="B335" t="s">
        <v>676</v>
      </c>
      <c r="C335">
        <v>3</v>
      </c>
      <c r="D335" s="10">
        <v>1.0618105387977432</v>
      </c>
      <c r="E335" s="10">
        <v>0.44099372829959599</v>
      </c>
      <c r="F335" s="10">
        <v>0.98958010872986468</v>
      </c>
      <c r="G335" s="10">
        <v>0.86124836479631395</v>
      </c>
      <c r="H335" s="10">
        <v>1.0083609507000828</v>
      </c>
      <c r="I335" s="10">
        <v>0.85986302550742999</v>
      </c>
      <c r="J335" s="10">
        <v>0.93547471385215974</v>
      </c>
      <c r="K335" s="10">
        <v>0.29679002500891</v>
      </c>
    </row>
    <row r="336" spans="1:11" x14ac:dyDescent="0.35">
      <c r="A336" t="s">
        <v>677</v>
      </c>
      <c r="B336" t="s">
        <v>678</v>
      </c>
      <c r="C336">
        <v>6</v>
      </c>
      <c r="D336" s="10">
        <v>0.97916987077134088</v>
      </c>
      <c r="E336" s="10">
        <v>0.71177807314109398</v>
      </c>
      <c r="F336" s="10">
        <v>0.85758994863554217</v>
      </c>
      <c r="G336" s="10">
        <v>2.6566292238021001E-2</v>
      </c>
      <c r="H336" s="10">
        <v>1.0186189227470341</v>
      </c>
      <c r="I336" s="10">
        <v>0.79025726859840195</v>
      </c>
      <c r="J336" s="10">
        <v>1.0158010543117457</v>
      </c>
      <c r="K336" s="10">
        <v>0.711666608777344</v>
      </c>
    </row>
    <row r="337" spans="1:11" x14ac:dyDescent="0.35">
      <c r="A337" t="s">
        <v>679</v>
      </c>
      <c r="B337" t="s">
        <v>680</v>
      </c>
      <c r="C337">
        <v>11</v>
      </c>
      <c r="D337" s="10">
        <v>1.0280659592731105</v>
      </c>
      <c r="E337" s="10">
        <v>0.78381834720806698</v>
      </c>
      <c r="F337" s="12">
        <v>0.65596899530411479</v>
      </c>
      <c r="G337" s="10">
        <v>1.7246910238463201E-2</v>
      </c>
      <c r="H337" s="10">
        <v>1.4044604769672004</v>
      </c>
      <c r="I337" s="10">
        <v>0.25849373900623102</v>
      </c>
      <c r="J337" s="10">
        <v>1.1433860586542333</v>
      </c>
      <c r="K337" s="10">
        <v>0.65569479685646903</v>
      </c>
    </row>
    <row r="338" spans="1:11" x14ac:dyDescent="0.35">
      <c r="A338" t="s">
        <v>681</v>
      </c>
      <c r="B338" t="s">
        <v>682</v>
      </c>
      <c r="C338">
        <v>2</v>
      </c>
      <c r="D338" s="10">
        <v>0.79966177560698037</v>
      </c>
      <c r="E338" s="10">
        <v>0.35133639714527498</v>
      </c>
      <c r="F338" s="10">
        <v>0.96056365246647546</v>
      </c>
      <c r="G338" s="10">
        <v>0.93083812517136399</v>
      </c>
      <c r="H338" s="10">
        <v>0.97304192847168947</v>
      </c>
      <c r="I338" s="10">
        <v>0.72035256211603005</v>
      </c>
      <c r="J338" s="10">
        <v>1.0519278203334663</v>
      </c>
      <c r="K338" s="10">
        <v>0.65752150328166703</v>
      </c>
    </row>
    <row r="339" spans="1:11" x14ac:dyDescent="0.35">
      <c r="A339" t="s">
        <v>683</v>
      </c>
      <c r="B339" t="s">
        <v>684</v>
      </c>
      <c r="C339">
        <v>77</v>
      </c>
      <c r="D339" s="10">
        <v>0.95410792958698876</v>
      </c>
      <c r="E339" s="10">
        <v>0.20620213333475801</v>
      </c>
      <c r="F339" s="10">
        <v>1.0295132174438921</v>
      </c>
      <c r="G339" s="10">
        <v>0.47659991049731498</v>
      </c>
      <c r="H339" s="10">
        <v>0.98374510835328233</v>
      </c>
      <c r="I339" s="10">
        <v>0.75701811987144496</v>
      </c>
      <c r="J339" s="10">
        <v>1.0574479805379751</v>
      </c>
      <c r="K339" s="10">
        <v>0.21404070471614101</v>
      </c>
    </row>
    <row r="340" spans="1:11" x14ac:dyDescent="0.35">
      <c r="A340" t="s">
        <v>685</v>
      </c>
      <c r="B340" t="s">
        <v>686</v>
      </c>
      <c r="C340">
        <v>4</v>
      </c>
      <c r="D340" s="10">
        <v>0.94504273893319257</v>
      </c>
      <c r="E340" s="10">
        <v>0.49380516236187599</v>
      </c>
      <c r="F340" s="10">
        <v>1.0911529123873152</v>
      </c>
      <c r="G340" s="10">
        <v>0.49219075786357402</v>
      </c>
      <c r="H340" s="10">
        <v>0.86131117818411485</v>
      </c>
      <c r="I340" s="10">
        <v>0.120217969227668</v>
      </c>
      <c r="J340" s="10">
        <v>0.9537699032718252</v>
      </c>
      <c r="K340" s="10">
        <v>0.52308214713385004</v>
      </c>
    </row>
    <row r="341" spans="1:11" x14ac:dyDescent="0.35">
      <c r="A341" t="s">
        <v>687</v>
      </c>
      <c r="B341" t="s">
        <v>688</v>
      </c>
      <c r="C341">
        <v>12</v>
      </c>
      <c r="D341" s="10">
        <v>1.012841236348299</v>
      </c>
      <c r="E341" s="10">
        <v>0.90507025474597103</v>
      </c>
      <c r="F341" s="10">
        <v>0.97440815238689826</v>
      </c>
      <c r="G341" s="10">
        <v>0.79258234348873202</v>
      </c>
      <c r="H341" s="10">
        <v>0.89358738402980886</v>
      </c>
      <c r="I341" s="10">
        <v>6.1235570666628499E-2</v>
      </c>
      <c r="J341" s="10">
        <v>0.94320898639480877</v>
      </c>
      <c r="K341" s="10">
        <v>0.41922318149584797</v>
      </c>
    </row>
    <row r="342" spans="1:11" x14ac:dyDescent="0.35">
      <c r="A342" t="s">
        <v>689</v>
      </c>
      <c r="B342" t="s">
        <v>690</v>
      </c>
      <c r="C342">
        <v>4</v>
      </c>
      <c r="D342" s="10">
        <v>1.1184606575183027</v>
      </c>
      <c r="E342" s="10">
        <v>0.44901398828743</v>
      </c>
      <c r="F342" s="10">
        <v>0.99478333239487693</v>
      </c>
      <c r="G342" s="10">
        <v>0.893225329167048</v>
      </c>
      <c r="H342" s="10">
        <v>0.95894193001496597</v>
      </c>
      <c r="I342" s="10">
        <v>0.69174618958067402</v>
      </c>
      <c r="J342" s="10">
        <v>1.1960615739944491</v>
      </c>
      <c r="K342" s="10">
        <v>0.26551265130456297</v>
      </c>
    </row>
    <row r="343" spans="1:11" x14ac:dyDescent="0.35">
      <c r="A343" t="s">
        <v>691</v>
      </c>
      <c r="B343" t="s">
        <v>692</v>
      </c>
      <c r="C343">
        <v>7</v>
      </c>
      <c r="D343" s="10">
        <v>0.96980955399147029</v>
      </c>
      <c r="E343" s="10">
        <v>0.74168004033367096</v>
      </c>
      <c r="F343" s="10">
        <v>0.96178353934054872</v>
      </c>
      <c r="G343" s="10">
        <v>0.50555527476568296</v>
      </c>
      <c r="H343" s="10">
        <v>0.9275841991468724</v>
      </c>
      <c r="I343" s="10">
        <v>9.8312823075568198E-2</v>
      </c>
      <c r="J343" s="10">
        <v>1.022894189307791</v>
      </c>
      <c r="K343" s="10">
        <v>0.69527915993923395</v>
      </c>
    </row>
    <row r="344" spans="1:11" x14ac:dyDescent="0.35">
      <c r="A344" t="s">
        <v>693</v>
      </c>
      <c r="B344" t="s">
        <v>694</v>
      </c>
      <c r="C344">
        <v>7</v>
      </c>
      <c r="D344" s="10">
        <v>0.96525777295188486</v>
      </c>
      <c r="E344" s="10">
        <v>0.53817854559003497</v>
      </c>
      <c r="F344" s="10">
        <v>0.94738920224333989</v>
      </c>
      <c r="G344" s="10">
        <v>0.226809176052258</v>
      </c>
      <c r="H344" s="10">
        <v>0.94292971574635231</v>
      </c>
      <c r="I344" s="10">
        <v>2.5893103748891901E-2</v>
      </c>
      <c r="J344" s="10">
        <v>0.96145488557603864</v>
      </c>
      <c r="K344" s="10">
        <v>0.27123773281077801</v>
      </c>
    </row>
    <row r="345" spans="1:11" x14ac:dyDescent="0.35">
      <c r="A345" t="s">
        <v>695</v>
      </c>
      <c r="B345" t="s">
        <v>696</v>
      </c>
      <c r="C345">
        <v>2</v>
      </c>
      <c r="D345" s="10">
        <v>0.90541250065882051</v>
      </c>
      <c r="E345" s="10">
        <v>0.34263469441426497</v>
      </c>
      <c r="F345" s="10">
        <v>0.99185760380586285</v>
      </c>
      <c r="G345" s="10">
        <v>0.79741463317455696</v>
      </c>
      <c r="H345" s="10">
        <v>0.87630572305843313</v>
      </c>
      <c r="I345" s="10">
        <v>9.7917592751915805E-2</v>
      </c>
      <c r="J345" s="10">
        <v>0.94548591545161897</v>
      </c>
      <c r="K345" s="10">
        <v>0.38809990139856998</v>
      </c>
    </row>
    <row r="346" spans="1:11" x14ac:dyDescent="0.35">
      <c r="A346" t="s">
        <v>697</v>
      </c>
      <c r="B346" t="s">
        <v>698</v>
      </c>
      <c r="C346">
        <v>6</v>
      </c>
      <c r="D346" s="10">
        <v>0.78459422513006039</v>
      </c>
      <c r="E346" s="10">
        <v>6.1394680416452699E-2</v>
      </c>
      <c r="F346" s="10">
        <v>0.90542216173961165</v>
      </c>
      <c r="G346" s="10">
        <v>0.52118951144103998</v>
      </c>
      <c r="H346" s="10">
        <v>0.86510147380714364</v>
      </c>
      <c r="I346" s="10">
        <v>0.57133398802491797</v>
      </c>
      <c r="J346" s="10">
        <v>0.71021591298986231</v>
      </c>
      <c r="K346" s="10">
        <v>8.3726218914923101E-2</v>
      </c>
    </row>
    <row r="347" spans="1:11" x14ac:dyDescent="0.35">
      <c r="A347" t="s">
        <v>699</v>
      </c>
      <c r="B347" t="s">
        <v>700</v>
      </c>
      <c r="C347">
        <v>2</v>
      </c>
      <c r="D347" s="10">
        <v>1.1448854931930217</v>
      </c>
      <c r="E347" s="10">
        <v>0.23881558585247201</v>
      </c>
      <c r="F347" s="10">
        <v>1.0370491003046365</v>
      </c>
      <c r="G347" s="10">
        <v>0.77731772964772305</v>
      </c>
      <c r="H347" s="10">
        <v>1.1344958996084669</v>
      </c>
      <c r="I347" s="10">
        <v>0.613748989360001</v>
      </c>
      <c r="J347" s="10">
        <v>0.94405130208943389</v>
      </c>
      <c r="K347" s="10">
        <v>0.71864364699452599</v>
      </c>
    </row>
    <row r="348" spans="1:11" x14ac:dyDescent="0.35">
      <c r="A348" t="s">
        <v>701</v>
      </c>
      <c r="B348" t="s">
        <v>702</v>
      </c>
      <c r="C348">
        <v>4</v>
      </c>
      <c r="D348" s="10">
        <v>0.98233402201337461</v>
      </c>
      <c r="E348" s="10">
        <v>0.80619323109835195</v>
      </c>
      <c r="F348" s="10">
        <v>0.98962259614274783</v>
      </c>
      <c r="G348" s="10">
        <v>0.86088481512020998</v>
      </c>
      <c r="H348" s="10">
        <v>0.98293739326326146</v>
      </c>
      <c r="I348" s="10">
        <v>0.63571269184601298</v>
      </c>
      <c r="J348" s="10">
        <v>1.0245169216834054</v>
      </c>
      <c r="K348" s="10">
        <v>0.67161171916332596</v>
      </c>
    </row>
    <row r="349" spans="1:11" x14ac:dyDescent="0.35">
      <c r="A349" t="s">
        <v>703</v>
      </c>
      <c r="B349" t="s">
        <v>704</v>
      </c>
      <c r="C349">
        <v>7</v>
      </c>
      <c r="D349" s="10">
        <v>1.0033268584942598</v>
      </c>
      <c r="E349" s="10">
        <v>0.94125583708084803</v>
      </c>
      <c r="F349" s="10">
        <v>1.047810396546154</v>
      </c>
      <c r="G349" s="10">
        <v>0.19174917049311399</v>
      </c>
      <c r="H349" s="10">
        <v>0.95096439551974199</v>
      </c>
      <c r="I349" s="10">
        <v>0.241054693421283</v>
      </c>
      <c r="J349" s="10">
        <v>1.0181889274760236</v>
      </c>
      <c r="K349" s="10">
        <v>0.70067211660694995</v>
      </c>
    </row>
    <row r="350" spans="1:11" x14ac:dyDescent="0.35">
      <c r="A350" t="s">
        <v>705</v>
      </c>
      <c r="B350" t="s">
        <v>706</v>
      </c>
      <c r="C350">
        <v>11</v>
      </c>
      <c r="D350" s="10">
        <v>0.97739623597074221</v>
      </c>
      <c r="E350" s="10">
        <v>0.77503195332746899</v>
      </c>
      <c r="F350" s="10">
        <v>0.99995547991113731</v>
      </c>
      <c r="G350" s="10">
        <v>0.98627037367583403</v>
      </c>
      <c r="H350" s="10">
        <v>1.0249640855551652</v>
      </c>
      <c r="I350" s="10">
        <v>0.78496920543502902</v>
      </c>
      <c r="J350" s="10">
        <v>1.1450530674814259</v>
      </c>
      <c r="K350" s="10">
        <v>4.5048437253510897E-3</v>
      </c>
    </row>
    <row r="351" spans="1:11" x14ac:dyDescent="0.35">
      <c r="A351" t="s">
        <v>707</v>
      </c>
      <c r="B351" t="s">
        <v>708</v>
      </c>
      <c r="C351">
        <v>2</v>
      </c>
      <c r="D351" s="10">
        <v>1.2973689614105968</v>
      </c>
      <c r="E351" s="10">
        <v>0.37360092408531997</v>
      </c>
      <c r="F351" s="10">
        <v>1.0155556259636158</v>
      </c>
      <c r="G351" s="10">
        <v>0.76410955036716099</v>
      </c>
      <c r="H351" s="10">
        <v>1.0773961318343686</v>
      </c>
      <c r="I351" s="10">
        <v>0.72281903084527999</v>
      </c>
      <c r="J351" s="11">
        <v>1.8552091667388402</v>
      </c>
      <c r="K351" s="10">
        <v>1.9820923270085E-2</v>
      </c>
    </row>
    <row r="352" spans="1:11" x14ac:dyDescent="0.35">
      <c r="A352" t="s">
        <v>709</v>
      </c>
      <c r="B352" t="s">
        <v>710</v>
      </c>
      <c r="C352">
        <v>6</v>
      </c>
      <c r="D352" s="10">
        <v>1.0023193408189957</v>
      </c>
      <c r="E352" s="10">
        <v>0.96560070529723696</v>
      </c>
      <c r="F352" s="10">
        <v>1.0641991379272846</v>
      </c>
      <c r="G352" s="10">
        <v>0.29615304168967899</v>
      </c>
      <c r="H352" s="10">
        <v>1.0451363202816608</v>
      </c>
      <c r="I352" s="10">
        <v>0.45545065233637799</v>
      </c>
      <c r="J352" s="10">
        <v>1.0887371521188034</v>
      </c>
      <c r="K352" s="10">
        <v>0.154259216270587</v>
      </c>
    </row>
    <row r="353" spans="1:11" x14ac:dyDescent="0.35">
      <c r="A353" t="s">
        <v>711</v>
      </c>
      <c r="B353" t="s">
        <v>712</v>
      </c>
      <c r="C353">
        <v>8</v>
      </c>
      <c r="D353" s="10">
        <v>1.0356135822862984</v>
      </c>
      <c r="E353" s="10">
        <v>0.68788050228168096</v>
      </c>
      <c r="F353" s="10">
        <v>0.87153598463041904</v>
      </c>
      <c r="G353" s="10">
        <v>3.8379368507992502E-3</v>
      </c>
      <c r="H353" s="10">
        <v>0.99615473329962845</v>
      </c>
      <c r="I353" s="10">
        <v>0.96753343735716302</v>
      </c>
      <c r="J353" s="10">
        <v>0.8927246115858043</v>
      </c>
      <c r="K353" s="10">
        <v>6.4809965847564099E-2</v>
      </c>
    </row>
    <row r="354" spans="1:11" x14ac:dyDescent="0.35">
      <c r="A354" t="s">
        <v>713</v>
      </c>
      <c r="B354" t="s">
        <v>714</v>
      </c>
      <c r="C354">
        <v>18</v>
      </c>
      <c r="D354" s="10">
        <v>0.89694178284293646</v>
      </c>
      <c r="E354" s="10">
        <v>0.246248762385674</v>
      </c>
      <c r="F354" s="10">
        <v>0.88487508528617143</v>
      </c>
      <c r="G354" s="10">
        <v>1.14963390428382E-2</v>
      </c>
      <c r="H354" s="10">
        <v>0.8677481914377394</v>
      </c>
      <c r="I354" s="10">
        <v>5.2304572056941799E-2</v>
      </c>
      <c r="J354" s="10">
        <v>0.92483035690731941</v>
      </c>
      <c r="K354" s="10">
        <v>0.187701982910182</v>
      </c>
    </row>
    <row r="355" spans="1:11" x14ac:dyDescent="0.35">
      <c r="A355" t="s">
        <v>715</v>
      </c>
      <c r="B355" t="s">
        <v>716</v>
      </c>
      <c r="C355">
        <v>23</v>
      </c>
      <c r="D355" s="10">
        <v>0.97410258947908668</v>
      </c>
      <c r="E355" s="10">
        <v>0.58862525415576294</v>
      </c>
      <c r="F355" s="10">
        <v>0.99457176238110745</v>
      </c>
      <c r="G355" s="10">
        <v>0.82571470469135799</v>
      </c>
      <c r="H355" s="10">
        <v>0.9338082173561385</v>
      </c>
      <c r="I355" s="10">
        <v>5.7182542652751502E-2</v>
      </c>
      <c r="J355" s="10">
        <v>0.99746316691915571</v>
      </c>
      <c r="K355" s="10">
        <v>0.93287391522757501</v>
      </c>
    </row>
    <row r="356" spans="1:11" x14ac:dyDescent="0.35">
      <c r="A356" t="s">
        <v>717</v>
      </c>
      <c r="B356" t="s">
        <v>718</v>
      </c>
      <c r="C356">
        <v>6</v>
      </c>
      <c r="D356" s="10">
        <v>1.0895001803654318</v>
      </c>
      <c r="E356" s="10">
        <v>0.27936669611026099</v>
      </c>
      <c r="F356" s="10">
        <v>0.98592650402100845</v>
      </c>
      <c r="G356" s="10">
        <v>0.83175523648694905</v>
      </c>
      <c r="H356" s="10">
        <v>1.0706162833826769</v>
      </c>
      <c r="I356" s="10">
        <v>0.56197709710405797</v>
      </c>
      <c r="J356" s="10">
        <v>1.1444615762931785</v>
      </c>
      <c r="K356" s="10">
        <v>0.67915866239515499</v>
      </c>
    </row>
    <row r="357" spans="1:11" x14ac:dyDescent="0.35">
      <c r="A357" t="s">
        <v>719</v>
      </c>
      <c r="B357" t="s">
        <v>720</v>
      </c>
      <c r="C357">
        <v>5</v>
      </c>
      <c r="D357" s="10">
        <v>0.98634086524872511</v>
      </c>
      <c r="E357" s="10">
        <v>0.80521755074621604</v>
      </c>
      <c r="F357" s="10">
        <v>0.99740459930012926</v>
      </c>
      <c r="G357" s="10">
        <v>0.97781860445463398</v>
      </c>
      <c r="H357" s="10">
        <v>0.91479933278324232</v>
      </c>
      <c r="I357" s="10">
        <v>5.0567974446802097E-2</v>
      </c>
      <c r="J357" s="10">
        <v>0.98212835988578584</v>
      </c>
      <c r="K357" s="10">
        <v>0.65375161573958396</v>
      </c>
    </row>
    <row r="358" spans="1:11" x14ac:dyDescent="0.35">
      <c r="A358" t="s">
        <v>721</v>
      </c>
      <c r="B358" t="s">
        <v>722</v>
      </c>
      <c r="C358">
        <v>7</v>
      </c>
      <c r="D358" s="10">
        <v>0.91594930209799474</v>
      </c>
      <c r="E358" s="10">
        <v>0.15139415847026499</v>
      </c>
      <c r="F358" s="10">
        <v>0.92630870867193027</v>
      </c>
      <c r="G358" s="10">
        <v>4.68024969040923E-2</v>
      </c>
      <c r="H358" s="10">
        <v>0.98623437193756625</v>
      </c>
      <c r="I358" s="10">
        <v>0.61773775690926702</v>
      </c>
      <c r="J358" s="10">
        <v>1.0164016839772756</v>
      </c>
      <c r="K358" s="10">
        <v>0.65198360425358104</v>
      </c>
    </row>
    <row r="359" spans="1:11" x14ac:dyDescent="0.35">
      <c r="A359" t="s">
        <v>723</v>
      </c>
      <c r="B359" t="s">
        <v>724</v>
      </c>
      <c r="C359">
        <v>4</v>
      </c>
      <c r="D359" s="10">
        <v>0.96175083753974944</v>
      </c>
      <c r="E359" s="10">
        <v>0.56972615096421697</v>
      </c>
      <c r="F359" s="10">
        <v>1.184684364936077</v>
      </c>
      <c r="G359" s="10">
        <v>8.3962029463990395E-2</v>
      </c>
      <c r="H359" s="10">
        <v>0.98048018846336271</v>
      </c>
      <c r="I359" s="10">
        <v>0.661925001257055</v>
      </c>
      <c r="J359" s="10">
        <v>1.025798938207694</v>
      </c>
      <c r="K359" s="10">
        <v>0.44963436498106202</v>
      </c>
    </row>
    <row r="360" spans="1:11" x14ac:dyDescent="0.35">
      <c r="A360" t="s">
        <v>725</v>
      </c>
      <c r="B360" t="s">
        <v>726</v>
      </c>
      <c r="C360">
        <v>10</v>
      </c>
      <c r="D360" s="10">
        <v>1.0341457896416977</v>
      </c>
      <c r="E360" s="10">
        <v>0.145390004575259</v>
      </c>
      <c r="F360" s="10">
        <v>1.0599784575155669</v>
      </c>
      <c r="G360" s="10">
        <v>0.31302746261973102</v>
      </c>
      <c r="H360" s="10">
        <v>1.1604035756555735</v>
      </c>
      <c r="I360" s="10">
        <v>0.16575541000501801</v>
      </c>
      <c r="J360" s="10">
        <v>1.021750424449017</v>
      </c>
      <c r="K360" s="10">
        <v>0.420256502403621</v>
      </c>
    </row>
    <row r="361" spans="1:11" x14ac:dyDescent="0.35">
      <c r="A361" t="s">
        <v>727</v>
      </c>
      <c r="B361" t="s">
        <v>728</v>
      </c>
      <c r="C361">
        <v>4</v>
      </c>
      <c r="D361" s="10">
        <v>0.94491313668283727</v>
      </c>
      <c r="E361" s="10">
        <v>0.54209976472198795</v>
      </c>
      <c r="F361" s="10">
        <v>0.96992719578781261</v>
      </c>
      <c r="G361" s="10">
        <v>0.84851554166615994</v>
      </c>
      <c r="H361" s="10">
        <v>0.96905094325713692</v>
      </c>
      <c r="I361" s="10">
        <v>0.593204604242621</v>
      </c>
      <c r="J361" s="10">
        <v>0.9655766269541981</v>
      </c>
      <c r="K361" s="10">
        <v>0.73844016305134397</v>
      </c>
    </row>
    <row r="362" spans="1:11" x14ac:dyDescent="0.35">
      <c r="A362" t="s">
        <v>729</v>
      </c>
      <c r="B362" t="s">
        <v>730</v>
      </c>
      <c r="C362">
        <v>2</v>
      </c>
      <c r="D362" s="10">
        <v>0.99991319286109304</v>
      </c>
      <c r="E362" s="10">
        <v>0.89034785433105901</v>
      </c>
      <c r="F362" s="10">
        <v>0.85499343836129915</v>
      </c>
      <c r="G362" s="10">
        <v>5.5910248036350396E-3</v>
      </c>
      <c r="H362" s="10">
        <v>0.82713605927708234</v>
      </c>
      <c r="I362" s="10">
        <v>1.4364532808861999E-2</v>
      </c>
      <c r="J362" s="10">
        <v>1.1447931840203129</v>
      </c>
      <c r="K362" s="10">
        <v>7.9992068982099901E-2</v>
      </c>
    </row>
    <row r="363" spans="1:11" x14ac:dyDescent="0.35">
      <c r="A363" t="s">
        <v>731</v>
      </c>
      <c r="B363" t="s">
        <v>732</v>
      </c>
      <c r="C363">
        <v>8</v>
      </c>
      <c r="D363" s="10">
        <v>0.93541803441924654</v>
      </c>
      <c r="E363" s="10">
        <v>0.17678079843455199</v>
      </c>
      <c r="F363" s="10">
        <v>1.0376050315268073</v>
      </c>
      <c r="G363" s="10">
        <v>0.20531136629503399</v>
      </c>
      <c r="H363" s="10">
        <v>0.94342346461202398</v>
      </c>
      <c r="I363" s="10">
        <v>4.8785291232112601E-2</v>
      </c>
      <c r="J363" s="10">
        <v>0.98065315060488789</v>
      </c>
      <c r="K363" s="10">
        <v>0.51371959390417299</v>
      </c>
    </row>
    <row r="364" spans="1:11" x14ac:dyDescent="0.35">
      <c r="A364" t="s">
        <v>733</v>
      </c>
      <c r="B364" t="s">
        <v>734</v>
      </c>
      <c r="C364">
        <v>6</v>
      </c>
      <c r="D364" s="12">
        <v>0.709623025572514</v>
      </c>
      <c r="E364" s="10">
        <v>2.2195263071681001E-2</v>
      </c>
      <c r="F364" s="10">
        <v>1.3323813083466278</v>
      </c>
      <c r="G364" s="10">
        <v>0.490818693587669</v>
      </c>
      <c r="H364" s="10">
        <v>1.3040130299492709</v>
      </c>
      <c r="I364" s="10">
        <v>0.58232280700161099</v>
      </c>
      <c r="J364" s="10">
        <v>1.079098226474821</v>
      </c>
      <c r="K364" s="10">
        <v>0.73424229308034905</v>
      </c>
    </row>
    <row r="365" spans="1:11" x14ac:dyDescent="0.35">
      <c r="A365" t="s">
        <v>735</v>
      </c>
      <c r="B365" t="s">
        <v>736</v>
      </c>
      <c r="C365">
        <v>6</v>
      </c>
      <c r="D365" s="10">
        <v>1.0132560436998803</v>
      </c>
      <c r="E365" s="10">
        <v>0.78286195306268702</v>
      </c>
      <c r="F365" s="10">
        <v>0.96609383882120736</v>
      </c>
      <c r="G365" s="10">
        <v>0.85898195003353595</v>
      </c>
      <c r="H365" s="10">
        <v>1.022598659887954</v>
      </c>
      <c r="I365" s="10">
        <v>0.76313131556487102</v>
      </c>
      <c r="J365" s="10">
        <v>0.90874320558242816</v>
      </c>
      <c r="K365" s="10">
        <v>6.10144909759405E-2</v>
      </c>
    </row>
    <row r="366" spans="1:11" x14ac:dyDescent="0.35">
      <c r="A366" t="s">
        <v>737</v>
      </c>
      <c r="B366" t="s">
        <v>738</v>
      </c>
      <c r="C366">
        <v>2</v>
      </c>
      <c r="D366" s="10">
        <v>1.1275331160725961</v>
      </c>
      <c r="E366" s="10">
        <v>0.23053779387909401</v>
      </c>
      <c r="F366" s="10">
        <v>0.93177879464178448</v>
      </c>
      <c r="G366" s="10">
        <v>0.73049587971710805</v>
      </c>
      <c r="H366" s="10">
        <v>1.2405382874391979</v>
      </c>
      <c r="I366" s="10">
        <v>0.109046386485511</v>
      </c>
      <c r="J366" s="10">
        <v>1.1672535238349937</v>
      </c>
      <c r="K366" s="10">
        <v>0.27446123018797303</v>
      </c>
    </row>
    <row r="367" spans="1:11" x14ac:dyDescent="0.35">
      <c r="A367" t="s">
        <v>739</v>
      </c>
      <c r="B367" t="s">
        <v>740</v>
      </c>
      <c r="C367">
        <v>3</v>
      </c>
      <c r="D367" s="10">
        <v>1.0425804545006501</v>
      </c>
      <c r="E367" s="10">
        <v>0.40746537545660499</v>
      </c>
      <c r="F367" s="10">
        <v>1.1953331794167645</v>
      </c>
      <c r="G367" s="10">
        <v>0.23012304759312499</v>
      </c>
      <c r="H367" s="10">
        <v>1.0610897500550376</v>
      </c>
      <c r="I367" s="10">
        <v>0.42513440339583197</v>
      </c>
      <c r="J367" s="10">
        <v>0.88766364159899225</v>
      </c>
      <c r="K367" s="10">
        <v>0.11055483840359299</v>
      </c>
    </row>
    <row r="368" spans="1:11" x14ac:dyDescent="0.35">
      <c r="A368" t="s">
        <v>741</v>
      </c>
      <c r="B368" t="s">
        <v>742</v>
      </c>
      <c r="C368">
        <v>4</v>
      </c>
      <c r="D368" s="10">
        <v>0.93183872808329615</v>
      </c>
      <c r="E368" s="10">
        <v>0.60864069919141905</v>
      </c>
      <c r="F368" s="10">
        <v>0.98134405584331774</v>
      </c>
      <c r="G368" s="10">
        <v>0.72685961908424102</v>
      </c>
      <c r="H368" s="10">
        <v>0.94509793720957447</v>
      </c>
      <c r="I368" s="10">
        <v>0.25224833713779699</v>
      </c>
      <c r="J368" s="10">
        <v>1.1917407666528033</v>
      </c>
      <c r="K368" s="10">
        <v>2.5463053472452001E-3</v>
      </c>
    </row>
    <row r="369" spans="1:11" x14ac:dyDescent="0.35">
      <c r="A369" t="s">
        <v>743</v>
      </c>
      <c r="B369" t="s">
        <v>744</v>
      </c>
      <c r="C369">
        <v>5</v>
      </c>
      <c r="D369" s="10">
        <v>0.91529079708950878</v>
      </c>
      <c r="E369" s="10">
        <v>0.26441305387071101</v>
      </c>
      <c r="F369" s="10">
        <v>1.1554508005724569</v>
      </c>
      <c r="G369" s="10">
        <v>0.144517200687824</v>
      </c>
      <c r="H369" s="10">
        <v>1.124413133271791</v>
      </c>
      <c r="I369" s="10">
        <v>0.27243744879345699</v>
      </c>
      <c r="J369" s="10">
        <v>0.86750222676160849</v>
      </c>
      <c r="K369" s="10">
        <v>0.19613111104606101</v>
      </c>
    </row>
    <row r="370" spans="1:11" x14ac:dyDescent="0.35">
      <c r="A370" t="s">
        <v>745</v>
      </c>
      <c r="B370" t="s">
        <v>746</v>
      </c>
      <c r="C370">
        <v>3</v>
      </c>
      <c r="D370" s="10">
        <v>1.0170280062961385</v>
      </c>
      <c r="E370" s="10">
        <v>0.78538790540696601</v>
      </c>
      <c r="F370" s="10">
        <v>1.2390807209835724</v>
      </c>
      <c r="G370" s="10">
        <v>0.174229547445759</v>
      </c>
      <c r="H370" s="10">
        <v>1.1439980776918954</v>
      </c>
      <c r="I370" s="10">
        <v>0.48039674355106998</v>
      </c>
      <c r="J370" s="10">
        <v>0.97428603348337606</v>
      </c>
      <c r="K370" s="10">
        <v>0.62839626824860895</v>
      </c>
    </row>
    <row r="371" spans="1:11" x14ac:dyDescent="0.35">
      <c r="A371" t="s">
        <v>747</v>
      </c>
      <c r="B371" t="s">
        <v>748</v>
      </c>
      <c r="C371">
        <v>3</v>
      </c>
      <c r="D371" s="10">
        <v>1.0343185135456547</v>
      </c>
      <c r="E371" s="10">
        <v>0.68160578054302201</v>
      </c>
      <c r="F371" s="10">
        <v>0.94499225822055199</v>
      </c>
      <c r="G371" s="10">
        <v>0.54622551311959999</v>
      </c>
      <c r="H371" s="10">
        <v>1.1216874680657709</v>
      </c>
      <c r="I371" s="10">
        <v>0.26058470754250201</v>
      </c>
      <c r="J371" s="11">
        <v>1.4028119692352201</v>
      </c>
      <c r="K371" s="10">
        <v>3.7399452721276601E-2</v>
      </c>
    </row>
    <row r="372" spans="1:11" x14ac:dyDescent="0.35">
      <c r="A372" t="s">
        <v>749</v>
      </c>
      <c r="B372" t="s">
        <v>750</v>
      </c>
      <c r="C372">
        <v>23</v>
      </c>
      <c r="D372" s="10">
        <v>0.96663072167396791</v>
      </c>
      <c r="E372" s="10">
        <v>0.18098422108440901</v>
      </c>
      <c r="F372" s="10">
        <v>0.95084432108860339</v>
      </c>
      <c r="G372" s="10">
        <v>8.82493017273627E-2</v>
      </c>
      <c r="H372" s="10">
        <v>0.9915567494067884</v>
      </c>
      <c r="I372" s="10">
        <v>0.74513978035074502</v>
      </c>
      <c r="J372" s="10">
        <v>0.99903016541174827</v>
      </c>
      <c r="K372" s="10">
        <v>0.96824215688401605</v>
      </c>
    </row>
    <row r="373" spans="1:11" x14ac:dyDescent="0.35">
      <c r="A373" t="s">
        <v>751</v>
      </c>
      <c r="B373" t="s">
        <v>752</v>
      </c>
      <c r="C373">
        <v>7</v>
      </c>
      <c r="D373" s="10">
        <v>0.92308820884504206</v>
      </c>
      <c r="E373" s="10">
        <v>0.178709046379287</v>
      </c>
      <c r="F373" s="10">
        <v>0.96066518950211666</v>
      </c>
      <c r="G373" s="10">
        <v>0.64549108052598902</v>
      </c>
      <c r="H373" s="10">
        <v>1.0644729661145929</v>
      </c>
      <c r="I373" s="10">
        <v>0.18017183055455099</v>
      </c>
      <c r="J373" s="10">
        <v>0.95208757152252177</v>
      </c>
      <c r="K373" s="10">
        <v>0.31407250826980099</v>
      </c>
    </row>
    <row r="374" spans="1:11" x14ac:dyDescent="0.35">
      <c r="A374" t="s">
        <v>753</v>
      </c>
      <c r="B374" t="s">
        <v>754</v>
      </c>
      <c r="C374">
        <v>11</v>
      </c>
      <c r="D374" s="10">
        <v>1.0186871405908986</v>
      </c>
      <c r="E374" s="10">
        <v>0.64757800536177201</v>
      </c>
      <c r="F374" s="10">
        <v>0.92752284288810571</v>
      </c>
      <c r="G374" s="10">
        <v>0.26595910698163899</v>
      </c>
      <c r="H374" s="10">
        <v>0.97176726622777154</v>
      </c>
      <c r="I374" s="10">
        <v>0.24951675307644</v>
      </c>
      <c r="J374" s="10">
        <v>1.0191969529485054</v>
      </c>
      <c r="K374" s="10">
        <v>0.60084698735884201</v>
      </c>
    </row>
    <row r="375" spans="1:11" x14ac:dyDescent="0.35">
      <c r="A375" t="s">
        <v>755</v>
      </c>
      <c r="B375" t="s">
        <v>756</v>
      </c>
      <c r="C375">
        <v>16</v>
      </c>
      <c r="D375" s="10">
        <v>0.94680135985459957</v>
      </c>
      <c r="E375" s="10">
        <v>0.44030640221323902</v>
      </c>
      <c r="F375" s="10">
        <v>1.031655440291892</v>
      </c>
      <c r="G375" s="10">
        <v>0.51481509827516303</v>
      </c>
      <c r="H375" s="10">
        <v>1.1384870793094424</v>
      </c>
      <c r="I375" s="10">
        <v>0.23300338263216</v>
      </c>
      <c r="J375" s="10">
        <v>1.04640157828147</v>
      </c>
      <c r="K375" s="10">
        <v>0.50521582976064705</v>
      </c>
    </row>
    <row r="376" spans="1:11" x14ac:dyDescent="0.35">
      <c r="A376" t="s">
        <v>757</v>
      </c>
      <c r="B376" t="s">
        <v>758</v>
      </c>
      <c r="C376">
        <v>2</v>
      </c>
      <c r="D376" s="10">
        <v>1.1144218506192878</v>
      </c>
      <c r="E376" s="10">
        <v>0.80917403771837104</v>
      </c>
      <c r="F376" s="10">
        <v>1.0702182022688984</v>
      </c>
      <c r="G376" s="10">
        <v>0.924154022159969</v>
      </c>
      <c r="H376" s="10">
        <v>1.0065672824210254</v>
      </c>
      <c r="I376" s="10">
        <v>0.98038870083351404</v>
      </c>
      <c r="J376" s="10">
        <v>1.2012656932262045</v>
      </c>
      <c r="K376" s="10">
        <v>0.28692338068545298</v>
      </c>
    </row>
    <row r="377" spans="1:11" x14ac:dyDescent="0.35">
      <c r="A377" t="s">
        <v>759</v>
      </c>
      <c r="B377" t="s">
        <v>760</v>
      </c>
      <c r="C377">
        <v>2</v>
      </c>
      <c r="D377" s="10">
        <v>1.0688875341879585</v>
      </c>
      <c r="E377" s="10">
        <v>0.43035127825573</v>
      </c>
      <c r="F377" s="10">
        <v>0.90661876823647347</v>
      </c>
      <c r="G377" s="10">
        <v>0.309990974084767</v>
      </c>
      <c r="H377" s="10">
        <v>1.0772681714205363</v>
      </c>
      <c r="I377" s="10">
        <v>0.51641272640686697</v>
      </c>
      <c r="J377" s="10">
        <v>1.0022046578616057</v>
      </c>
      <c r="K377" s="10">
        <v>0.99115673135133397</v>
      </c>
    </row>
    <row r="378" spans="1:11" x14ac:dyDescent="0.35">
      <c r="A378" t="s">
        <v>761</v>
      </c>
      <c r="B378" t="s">
        <v>762</v>
      </c>
      <c r="C378">
        <v>13</v>
      </c>
      <c r="D378" s="10">
        <v>1.0165073432336769</v>
      </c>
      <c r="E378" s="10">
        <v>0.745512373501237</v>
      </c>
      <c r="F378" s="10">
        <v>1.154162918098897</v>
      </c>
      <c r="G378" s="10">
        <v>4.2099416599752602E-2</v>
      </c>
      <c r="H378" s="10">
        <v>0.98547264865962392</v>
      </c>
      <c r="I378" s="10">
        <v>0.83917830970672203</v>
      </c>
      <c r="J378" s="10">
        <v>1.1013480407428387</v>
      </c>
      <c r="K378" s="10">
        <v>0.130069689038222</v>
      </c>
    </row>
    <row r="379" spans="1:11" x14ac:dyDescent="0.35">
      <c r="A379" t="s">
        <v>763</v>
      </c>
      <c r="B379" t="s">
        <v>764</v>
      </c>
      <c r="C379">
        <v>3</v>
      </c>
      <c r="D379" s="10">
        <v>0.92784477912157837</v>
      </c>
      <c r="E379" s="10">
        <v>0.378372574490834</v>
      </c>
      <c r="F379" s="10">
        <v>0.95564382248224056</v>
      </c>
      <c r="G379" s="10">
        <v>0.453498468022348</v>
      </c>
      <c r="H379" s="10">
        <v>0.88061906719736582</v>
      </c>
      <c r="I379" s="10">
        <v>3.64181320568078E-2</v>
      </c>
      <c r="J379" s="10">
        <v>1.0404093518612434</v>
      </c>
      <c r="K379" s="10">
        <v>0.637618543844232</v>
      </c>
    </row>
    <row r="380" spans="1:11" x14ac:dyDescent="0.35">
      <c r="A380" t="s">
        <v>765</v>
      </c>
      <c r="B380" t="s">
        <v>766</v>
      </c>
      <c r="C380">
        <v>6</v>
      </c>
      <c r="D380" s="10">
        <v>0.93154977805863803</v>
      </c>
      <c r="E380" s="10">
        <v>0.209483359756165</v>
      </c>
      <c r="F380" s="10">
        <v>1.1148582762674781</v>
      </c>
      <c r="G380" s="10">
        <v>0.26874090472533302</v>
      </c>
      <c r="H380" s="10">
        <v>1.0157376762795949</v>
      </c>
      <c r="I380" s="10">
        <v>0.805598174965797</v>
      </c>
      <c r="J380" s="10">
        <v>0.93863716605933478</v>
      </c>
      <c r="K380" s="10">
        <v>0.22290146010716699</v>
      </c>
    </row>
    <row r="381" spans="1:11" x14ac:dyDescent="0.35">
      <c r="A381" t="s">
        <v>767</v>
      </c>
      <c r="B381" t="s">
        <v>768</v>
      </c>
      <c r="C381">
        <v>13</v>
      </c>
      <c r="D381" s="10">
        <v>0.96790748495380186</v>
      </c>
      <c r="E381" s="10">
        <v>0.45958087806140901</v>
      </c>
      <c r="F381" s="10">
        <v>0.99197958574453382</v>
      </c>
      <c r="G381" s="10">
        <v>0.79567387120770805</v>
      </c>
      <c r="H381" s="10">
        <v>0.96352484098925428</v>
      </c>
      <c r="I381" s="10">
        <v>0.46288559200085999</v>
      </c>
      <c r="J381" s="10">
        <v>0.95111529812599949</v>
      </c>
      <c r="K381" s="10">
        <v>0.33745054627649501</v>
      </c>
    </row>
    <row r="382" spans="1:11" x14ac:dyDescent="0.35">
      <c r="A382" t="s">
        <v>769</v>
      </c>
      <c r="B382" t="s">
        <v>770</v>
      </c>
      <c r="C382">
        <v>4</v>
      </c>
      <c r="D382" s="10">
        <v>0.9043426340377978</v>
      </c>
      <c r="E382" s="10">
        <v>0.39002124477807498</v>
      </c>
      <c r="F382" s="10">
        <v>1.2346014102641794</v>
      </c>
      <c r="G382" s="10">
        <v>8.2485217523538296E-2</v>
      </c>
      <c r="H382" s="10">
        <v>1.4362122828912867</v>
      </c>
      <c r="I382" s="10">
        <v>6.8747230394883799E-2</v>
      </c>
      <c r="J382" s="10">
        <v>0.86442602710588679</v>
      </c>
      <c r="K382" s="10">
        <v>0.29585380463837702</v>
      </c>
    </row>
    <row r="383" spans="1:11" x14ac:dyDescent="0.35">
      <c r="A383" t="s">
        <v>771</v>
      </c>
      <c r="B383" t="s">
        <v>772</v>
      </c>
      <c r="C383">
        <v>18</v>
      </c>
      <c r="D383" s="10">
        <v>0.96237333042268769</v>
      </c>
      <c r="E383" s="10">
        <v>0.44887482691743802</v>
      </c>
      <c r="F383" s="10">
        <v>0.93304760795457187</v>
      </c>
      <c r="G383" s="10">
        <v>0.12654686949082899</v>
      </c>
      <c r="H383" s="10">
        <v>1.0344625637078866</v>
      </c>
      <c r="I383" s="10">
        <v>0.53817277998767399</v>
      </c>
      <c r="J383" s="10">
        <v>1.0502731193923862</v>
      </c>
      <c r="K383" s="10">
        <v>0.287888848524397</v>
      </c>
    </row>
    <row r="384" spans="1:11" x14ac:dyDescent="0.35">
      <c r="A384" t="s">
        <v>773</v>
      </c>
      <c r="B384" t="s">
        <v>774</v>
      </c>
      <c r="C384">
        <v>5</v>
      </c>
      <c r="D384" s="10">
        <v>0.83601677497319182</v>
      </c>
      <c r="E384" s="10">
        <v>0.17099018947320699</v>
      </c>
      <c r="F384" s="10">
        <v>1.1061755506054185</v>
      </c>
      <c r="G384" s="10">
        <v>0.14900502790253201</v>
      </c>
      <c r="H384" s="10">
        <v>1.0006954923953695</v>
      </c>
      <c r="I384" s="10">
        <v>0.92527827165997101</v>
      </c>
      <c r="J384" s="10">
        <v>0.91236464576386278</v>
      </c>
      <c r="K384" s="10">
        <v>0.12836578361994799</v>
      </c>
    </row>
    <row r="385" spans="1:11" x14ac:dyDescent="0.35">
      <c r="A385" t="s">
        <v>775</v>
      </c>
      <c r="B385" t="s">
        <v>776</v>
      </c>
      <c r="C385">
        <v>8</v>
      </c>
      <c r="D385" s="10">
        <v>1.0547967184107523</v>
      </c>
      <c r="E385" s="10">
        <v>0.30901005757708899</v>
      </c>
      <c r="F385" s="10">
        <v>0.94958078955970771</v>
      </c>
      <c r="G385" s="10">
        <v>0.25915117811688498</v>
      </c>
      <c r="H385" s="10">
        <v>1.0543074405211417</v>
      </c>
      <c r="I385" s="10">
        <v>0.30595997309294098</v>
      </c>
      <c r="J385" s="10">
        <v>0.94767522369465917</v>
      </c>
      <c r="K385" s="10">
        <v>0.50257046085131896</v>
      </c>
    </row>
    <row r="386" spans="1:11" x14ac:dyDescent="0.35">
      <c r="A386" t="s">
        <v>777</v>
      </c>
      <c r="B386" t="s">
        <v>778</v>
      </c>
      <c r="C386">
        <v>5</v>
      </c>
      <c r="D386" s="10">
        <v>0.95868372821336367</v>
      </c>
      <c r="E386" s="10">
        <v>0.43105712972312199</v>
      </c>
      <c r="F386" s="10">
        <v>0.99927703477895524</v>
      </c>
      <c r="G386" s="10">
        <v>0.98043507040670397</v>
      </c>
      <c r="H386" s="10">
        <v>1.0121913995090999</v>
      </c>
      <c r="I386" s="10">
        <v>0.845873984252137</v>
      </c>
      <c r="J386" s="10">
        <v>0.9772094555386488</v>
      </c>
      <c r="K386" s="10">
        <v>0.66441869821355404</v>
      </c>
    </row>
    <row r="387" spans="1:11" x14ac:dyDescent="0.35">
      <c r="A387" t="s">
        <v>779</v>
      </c>
      <c r="B387" t="s">
        <v>780</v>
      </c>
      <c r="C387">
        <v>9</v>
      </c>
      <c r="D387" s="10">
        <v>0.96429231794765191</v>
      </c>
      <c r="E387" s="10">
        <v>0.46786433106515901</v>
      </c>
      <c r="F387" s="10">
        <v>0.94689078437305307</v>
      </c>
      <c r="G387" s="10">
        <v>0.145426707825933</v>
      </c>
      <c r="H387" s="10">
        <v>0.92742488101330089</v>
      </c>
      <c r="I387" s="10">
        <v>0.149648037211566</v>
      </c>
      <c r="J387" s="10">
        <v>0.98929664054021826</v>
      </c>
      <c r="K387" s="10">
        <v>0.81284883016972198</v>
      </c>
    </row>
    <row r="388" spans="1:11" x14ac:dyDescent="0.35">
      <c r="A388" t="s">
        <v>781</v>
      </c>
      <c r="B388" t="s">
        <v>782</v>
      </c>
      <c r="C388">
        <v>2</v>
      </c>
      <c r="D388" s="12">
        <v>0.7001977935006849</v>
      </c>
      <c r="E388" s="10">
        <v>2.3176707431134601E-2</v>
      </c>
      <c r="F388" s="10">
        <v>0.97737765028008849</v>
      </c>
      <c r="G388" s="10">
        <v>0.98334567273208495</v>
      </c>
      <c r="H388" s="10">
        <v>0.93736939452101764</v>
      </c>
      <c r="I388" s="10">
        <v>0.73647252159792798</v>
      </c>
      <c r="J388" s="10">
        <v>1.0842644715601217</v>
      </c>
      <c r="K388" s="10">
        <v>0.45095696930856599</v>
      </c>
    </row>
    <row r="389" spans="1:11" x14ac:dyDescent="0.35">
      <c r="A389" t="s">
        <v>783</v>
      </c>
      <c r="B389" t="s">
        <v>784</v>
      </c>
      <c r="C389">
        <v>4</v>
      </c>
      <c r="D389" s="10">
        <v>1.0334883404043766</v>
      </c>
      <c r="E389" s="10">
        <v>0.83956038431240798</v>
      </c>
      <c r="F389" s="10">
        <v>1.0028286877478565</v>
      </c>
      <c r="G389" s="10">
        <v>0.87224404165885305</v>
      </c>
      <c r="H389" s="10">
        <v>1.1064068519961576</v>
      </c>
      <c r="I389" s="10">
        <v>0.60471906830990296</v>
      </c>
      <c r="J389" s="10">
        <v>0.87932120767515731</v>
      </c>
      <c r="K389" s="10">
        <v>0.27999037134189098</v>
      </c>
    </row>
    <row r="390" spans="1:11" x14ac:dyDescent="0.35">
      <c r="A390" t="s">
        <v>785</v>
      </c>
      <c r="B390" t="s">
        <v>786</v>
      </c>
      <c r="C390">
        <v>19</v>
      </c>
      <c r="D390" s="10">
        <v>0.80613256445370729</v>
      </c>
      <c r="E390" s="10">
        <v>0.112700601229945</v>
      </c>
      <c r="F390" s="12">
        <v>0.698981564366698</v>
      </c>
      <c r="G390" s="10">
        <v>1.9461482707541399E-2</v>
      </c>
      <c r="H390" s="10">
        <v>1.079948867704098</v>
      </c>
      <c r="I390" s="10">
        <v>0.17595633920088699</v>
      </c>
      <c r="J390" s="10">
        <v>0.90594423348773034</v>
      </c>
      <c r="K390" s="10">
        <v>0.508770360140408</v>
      </c>
    </row>
    <row r="391" spans="1:11" x14ac:dyDescent="0.35">
      <c r="A391" t="s">
        <v>787</v>
      </c>
      <c r="B391" t="s">
        <v>788</v>
      </c>
      <c r="C391">
        <v>5</v>
      </c>
      <c r="D391" s="10">
        <v>0.91803935647256441</v>
      </c>
      <c r="E391" s="10">
        <v>0.32200177086711301</v>
      </c>
      <c r="F391" s="10">
        <v>1.022051372590185</v>
      </c>
      <c r="G391" s="10">
        <v>0.74540098884074102</v>
      </c>
      <c r="H391" s="10">
        <v>1.0472957533170695</v>
      </c>
      <c r="I391" s="10">
        <v>0.53276874106546701</v>
      </c>
      <c r="J391" s="10">
        <v>1.0211253795752719</v>
      </c>
      <c r="K391" s="10">
        <v>0.757113834711022</v>
      </c>
    </row>
    <row r="392" spans="1:11" x14ac:dyDescent="0.35">
      <c r="A392" t="s">
        <v>789</v>
      </c>
      <c r="B392" t="s">
        <v>790</v>
      </c>
      <c r="C392">
        <v>5</v>
      </c>
      <c r="D392" s="10">
        <v>0.90328288675577373</v>
      </c>
      <c r="E392" s="10">
        <v>0.10547232152927</v>
      </c>
      <c r="F392" s="10">
        <v>1.0053015725617092</v>
      </c>
      <c r="G392" s="10">
        <v>0.92701178011513896</v>
      </c>
      <c r="H392" s="10">
        <v>0.92752336285281523</v>
      </c>
      <c r="I392" s="10">
        <v>7.7869594156074001E-2</v>
      </c>
      <c r="J392" s="10">
        <v>1.0453178166372379</v>
      </c>
      <c r="K392" s="10">
        <v>0.225982226428802</v>
      </c>
    </row>
    <row r="393" spans="1:11" x14ac:dyDescent="0.35">
      <c r="A393" t="s">
        <v>791</v>
      </c>
      <c r="B393" t="s">
        <v>792</v>
      </c>
      <c r="C393">
        <v>2</v>
      </c>
      <c r="D393" s="10">
        <v>0.96866416623107754</v>
      </c>
      <c r="E393" s="10">
        <v>0.79137893794109904</v>
      </c>
      <c r="F393" s="10">
        <v>1.1021752374313645</v>
      </c>
      <c r="G393" s="10">
        <v>0.490766878314638</v>
      </c>
      <c r="H393" s="10">
        <v>1.038753715407339</v>
      </c>
      <c r="I393" s="10">
        <v>0.78568438222158399</v>
      </c>
      <c r="J393" s="10">
        <v>1.3555917478952728</v>
      </c>
      <c r="K393" s="10">
        <v>0.11817113989881201</v>
      </c>
    </row>
    <row r="394" spans="1:11" x14ac:dyDescent="0.35">
      <c r="A394" t="s">
        <v>793</v>
      </c>
      <c r="B394" t="s">
        <v>794</v>
      </c>
      <c r="C394">
        <v>31</v>
      </c>
      <c r="D394" s="10">
        <v>0.96906425387199635</v>
      </c>
      <c r="E394" s="10">
        <v>0.42890234336169702</v>
      </c>
      <c r="F394" s="10">
        <v>1.0224748736532465</v>
      </c>
      <c r="G394" s="10">
        <v>0.40280999180536903</v>
      </c>
      <c r="H394" s="10">
        <v>0.97105330841221627</v>
      </c>
      <c r="I394" s="10">
        <v>0.34278743717124899</v>
      </c>
      <c r="J394" s="10">
        <v>0.97732666967673243</v>
      </c>
      <c r="K394" s="10">
        <v>0.48690650497344901</v>
      </c>
    </row>
    <row r="395" spans="1:11" x14ac:dyDescent="0.35">
      <c r="A395" t="s">
        <v>795</v>
      </c>
      <c r="B395" s="9" t="s">
        <v>796</v>
      </c>
      <c r="C395">
        <v>5</v>
      </c>
      <c r="D395" s="10">
        <v>0.79097269454067154</v>
      </c>
      <c r="E395" s="10">
        <v>6.2689071086217005E-2</v>
      </c>
      <c r="F395" s="10">
        <v>0.87184019728668083</v>
      </c>
      <c r="G395" s="10">
        <v>2.1788813758659299E-2</v>
      </c>
      <c r="H395" s="10">
        <v>0.96320327749305024</v>
      </c>
      <c r="I395" s="10">
        <v>0.215573941617584</v>
      </c>
      <c r="J395" s="10">
        <v>1.0268453369162729</v>
      </c>
      <c r="K395" s="10">
        <v>0.47446375869339302</v>
      </c>
    </row>
    <row r="396" spans="1:11" x14ac:dyDescent="0.35">
      <c r="A396" t="s">
        <v>797</v>
      </c>
      <c r="B396" t="s">
        <v>798</v>
      </c>
      <c r="C396">
        <v>14</v>
      </c>
      <c r="D396" s="10">
        <v>1.0023113146183051</v>
      </c>
      <c r="E396" s="10">
        <v>0.94726815512441598</v>
      </c>
      <c r="F396" s="10">
        <v>1.046364137932265</v>
      </c>
      <c r="G396" s="10">
        <v>0.19370938587995501</v>
      </c>
      <c r="H396" s="10">
        <v>0.9461727510821335</v>
      </c>
      <c r="I396" s="10">
        <v>3.6754620472324501E-2</v>
      </c>
      <c r="J396" s="10">
        <v>1.0024789044693259</v>
      </c>
      <c r="K396" s="10">
        <v>0.992642386809933</v>
      </c>
    </row>
    <row r="397" spans="1:11" x14ac:dyDescent="0.35">
      <c r="A397" t="s">
        <v>799</v>
      </c>
      <c r="B397" t="s">
        <v>800</v>
      </c>
      <c r="C397">
        <v>7</v>
      </c>
      <c r="D397" s="10">
        <v>0.7966809788864444</v>
      </c>
      <c r="E397" s="10">
        <v>8.3729061245079103E-3</v>
      </c>
      <c r="F397" s="10">
        <v>0.97372412717438739</v>
      </c>
      <c r="G397" s="10">
        <v>0.90045373983867205</v>
      </c>
      <c r="H397" s="10">
        <v>1.1334663768243824</v>
      </c>
      <c r="I397" s="10">
        <v>0.45699381401537198</v>
      </c>
      <c r="J397" s="10">
        <v>1.1132987889174339</v>
      </c>
      <c r="K397" s="10">
        <v>0.33788363409229899</v>
      </c>
    </row>
    <row r="398" spans="1:11" x14ac:dyDescent="0.35">
      <c r="A398" t="s">
        <v>801</v>
      </c>
      <c r="B398" t="s">
        <v>802</v>
      </c>
      <c r="C398">
        <v>13</v>
      </c>
      <c r="D398" s="10">
        <v>0.88637482649134314</v>
      </c>
      <c r="E398" s="10">
        <v>8.9349397011512399E-2</v>
      </c>
      <c r="F398" s="10">
        <v>0.9189339247057593</v>
      </c>
      <c r="G398" s="10">
        <v>0.264930965950604</v>
      </c>
      <c r="H398" s="10">
        <v>1.0153398963836497</v>
      </c>
      <c r="I398" s="10">
        <v>0.73897102388052205</v>
      </c>
      <c r="J398" s="10">
        <v>0.96879951748201909</v>
      </c>
      <c r="K398" s="10">
        <v>0.50524371112726196</v>
      </c>
    </row>
    <row r="399" spans="1:11" x14ac:dyDescent="0.35">
      <c r="A399" t="s">
        <v>803</v>
      </c>
      <c r="B399" t="s">
        <v>804</v>
      </c>
      <c r="C399">
        <v>11</v>
      </c>
      <c r="D399" s="10">
        <v>1.0194809596427492</v>
      </c>
      <c r="E399" s="10">
        <v>0.69991452876537097</v>
      </c>
      <c r="F399" s="10">
        <v>1.1261939281550899</v>
      </c>
      <c r="G399" s="10">
        <v>9.2996312488613508E-3</v>
      </c>
      <c r="H399" s="10">
        <v>0.95915422745234014</v>
      </c>
      <c r="I399" s="10">
        <v>8.6301212008933301E-2</v>
      </c>
      <c r="J399" s="10">
        <v>1.0185125496192839</v>
      </c>
      <c r="K399" s="10">
        <v>0.65729888583940199</v>
      </c>
    </row>
    <row r="400" spans="1:11" x14ac:dyDescent="0.35">
      <c r="A400" t="s">
        <v>805</v>
      </c>
      <c r="B400" t="s">
        <v>806</v>
      </c>
      <c r="C400">
        <v>14</v>
      </c>
      <c r="D400" s="10">
        <v>0.95466076977570025</v>
      </c>
      <c r="E400" s="10">
        <v>0.36361673728437999</v>
      </c>
      <c r="F400" s="10">
        <v>1.0055102837852821</v>
      </c>
      <c r="G400" s="10">
        <v>0.87578871160808702</v>
      </c>
      <c r="H400" s="10">
        <v>1.0010660283593356</v>
      </c>
      <c r="I400" s="10">
        <v>0.97525252831502696</v>
      </c>
      <c r="J400" s="10">
        <v>1.0584818439652119</v>
      </c>
      <c r="K400" s="10">
        <v>4.1066245393876398E-2</v>
      </c>
    </row>
    <row r="401" spans="1:11" x14ac:dyDescent="0.35">
      <c r="A401" t="s">
        <v>807</v>
      </c>
      <c r="B401" t="s">
        <v>808</v>
      </c>
      <c r="C401">
        <v>3</v>
      </c>
      <c r="D401" s="10">
        <v>0.93259835020196324</v>
      </c>
      <c r="E401" s="10">
        <v>0.42584975122387297</v>
      </c>
      <c r="F401" s="10">
        <v>0.84440002627037525</v>
      </c>
      <c r="G401" s="10">
        <v>0.16709659169931601</v>
      </c>
      <c r="H401" s="10">
        <v>0.8875737619450017</v>
      </c>
      <c r="I401" s="10">
        <v>0.35007027264972002</v>
      </c>
      <c r="J401" s="10">
        <v>0.87478349140540757</v>
      </c>
      <c r="K401" s="10">
        <v>0.16258429764340299</v>
      </c>
    </row>
    <row r="402" spans="1:11" x14ac:dyDescent="0.35">
      <c r="A402" t="s">
        <v>809</v>
      </c>
      <c r="B402" t="s">
        <v>810</v>
      </c>
      <c r="C402">
        <v>3</v>
      </c>
      <c r="D402" s="10">
        <v>0.89628747664206454</v>
      </c>
      <c r="E402" s="10">
        <v>0.24666332723800399</v>
      </c>
      <c r="F402" s="12">
        <v>0.72770937065010188</v>
      </c>
      <c r="G402" s="10">
        <v>3.2019476437923598E-2</v>
      </c>
      <c r="H402" s="12">
        <v>0.74873245205419481</v>
      </c>
      <c r="I402" s="10">
        <v>9.23553314123759E-3</v>
      </c>
      <c r="J402" s="12">
        <v>0.75134483281143316</v>
      </c>
      <c r="K402" s="10">
        <v>1.6846051916599099E-2</v>
      </c>
    </row>
    <row r="403" spans="1:11" x14ac:dyDescent="0.35">
      <c r="A403" t="s">
        <v>811</v>
      </c>
      <c r="B403" t="s">
        <v>812</v>
      </c>
      <c r="C403">
        <v>8</v>
      </c>
      <c r="D403" s="10">
        <v>0.95418756684502914</v>
      </c>
      <c r="E403" s="10">
        <v>0.52445134144349503</v>
      </c>
      <c r="F403" s="10">
        <v>1.0254400164389752</v>
      </c>
      <c r="G403" s="10">
        <v>0.59643153338092703</v>
      </c>
      <c r="H403" s="10">
        <v>1.0142687305947931</v>
      </c>
      <c r="I403" s="10">
        <v>0.80148581159931798</v>
      </c>
      <c r="J403" s="10">
        <v>0.99891454931439294</v>
      </c>
      <c r="K403" s="10">
        <v>0.96914287503065999</v>
      </c>
    </row>
    <row r="404" spans="1:11" x14ac:dyDescent="0.35">
      <c r="A404" t="s">
        <v>813</v>
      </c>
      <c r="B404" t="s">
        <v>814</v>
      </c>
      <c r="C404">
        <v>15</v>
      </c>
      <c r="D404" s="10">
        <v>0.9587606170285029</v>
      </c>
      <c r="E404" s="10">
        <v>0.14731517861252899</v>
      </c>
      <c r="F404" s="10">
        <v>1.0256023086807533</v>
      </c>
      <c r="G404" s="10">
        <v>0.217419019228757</v>
      </c>
      <c r="H404" s="10">
        <v>0.92789051570493652</v>
      </c>
      <c r="I404" s="10">
        <v>5.86771065617884E-2</v>
      </c>
      <c r="J404" s="10">
        <v>0.9634157268482384</v>
      </c>
      <c r="K404" s="10">
        <v>0.33922911095555702</v>
      </c>
    </row>
    <row r="405" spans="1:11" x14ac:dyDescent="0.35">
      <c r="A405" t="s">
        <v>815</v>
      </c>
      <c r="B405" t="s">
        <v>816</v>
      </c>
      <c r="C405">
        <v>9</v>
      </c>
      <c r="D405" s="10">
        <v>0.98759517185490631</v>
      </c>
      <c r="E405" s="10">
        <v>0.791235687346729</v>
      </c>
      <c r="F405" s="10">
        <v>1.0336828914798735</v>
      </c>
      <c r="G405" s="10">
        <v>0.40027139255536298</v>
      </c>
      <c r="H405" s="10">
        <v>1.0636593897908488</v>
      </c>
      <c r="I405" s="10">
        <v>6.2655443026633497E-3</v>
      </c>
      <c r="J405" s="10">
        <v>0.97301899397707292</v>
      </c>
      <c r="K405" s="10">
        <v>0.446473824857826</v>
      </c>
    </row>
    <row r="406" spans="1:11" x14ac:dyDescent="0.35">
      <c r="A406" t="s">
        <v>817</v>
      </c>
      <c r="B406" t="s">
        <v>818</v>
      </c>
      <c r="C406">
        <v>4</v>
      </c>
      <c r="D406" s="10">
        <v>0.83953932104258866</v>
      </c>
      <c r="E406" s="10">
        <v>0.152984117825719</v>
      </c>
      <c r="F406" s="10">
        <v>0.88833871588517077</v>
      </c>
      <c r="G406" s="10">
        <v>0.75986471351829998</v>
      </c>
      <c r="H406" s="10">
        <v>1.1300868609720149</v>
      </c>
      <c r="I406" s="10">
        <v>0.37569378244188401</v>
      </c>
      <c r="J406" s="10">
        <v>0.63474683264936582</v>
      </c>
      <c r="K406" s="10">
        <v>6.3866356224744694E-2</v>
      </c>
    </row>
    <row r="407" spans="1:11" x14ac:dyDescent="0.35">
      <c r="A407" t="s">
        <v>819</v>
      </c>
      <c r="B407" t="s">
        <v>820</v>
      </c>
      <c r="C407">
        <v>2</v>
      </c>
      <c r="D407" s="10">
        <v>1.5518431886608159</v>
      </c>
      <c r="E407" s="10">
        <v>5.0557625718340701E-2</v>
      </c>
      <c r="F407" s="10">
        <v>0.99101532986470731</v>
      </c>
      <c r="G407" s="10">
        <v>0.89176381805470895</v>
      </c>
      <c r="H407" s="10">
        <v>0.94736016454673666</v>
      </c>
      <c r="I407" s="10">
        <v>0.41960268236245701</v>
      </c>
      <c r="J407" s="10">
        <v>1.0545666804058624</v>
      </c>
      <c r="K407" s="10">
        <v>0.474416597186745</v>
      </c>
    </row>
    <row r="408" spans="1:11" x14ac:dyDescent="0.35">
      <c r="A408" t="s">
        <v>821</v>
      </c>
      <c r="B408" t="s">
        <v>822</v>
      </c>
      <c r="C408">
        <v>13</v>
      </c>
      <c r="D408" s="10">
        <v>0.98788499274620123</v>
      </c>
      <c r="E408" s="10">
        <v>0.98196043453055704</v>
      </c>
      <c r="F408" s="10">
        <v>1.0088828244327521</v>
      </c>
      <c r="G408" s="10">
        <v>0.96720288980335001</v>
      </c>
      <c r="H408" s="10">
        <v>1.0357867018417644</v>
      </c>
      <c r="I408" s="10">
        <v>0.46854187600339298</v>
      </c>
      <c r="J408" s="10">
        <v>1.0410048112160899</v>
      </c>
      <c r="K408" s="10">
        <v>0.57409385009869596</v>
      </c>
    </row>
    <row r="409" spans="1:11" x14ac:dyDescent="0.35">
      <c r="A409" t="s">
        <v>823</v>
      </c>
      <c r="B409" t="s">
        <v>824</v>
      </c>
      <c r="C409">
        <v>9</v>
      </c>
      <c r="D409" s="10">
        <v>0.90127193907511172</v>
      </c>
      <c r="E409" s="10">
        <v>8.2946316814219698E-2</v>
      </c>
      <c r="F409" s="10">
        <v>1.0270704848530945</v>
      </c>
      <c r="G409" s="10">
        <v>0.71873625385092399</v>
      </c>
      <c r="H409" s="10">
        <v>0.98454484242791196</v>
      </c>
      <c r="I409" s="10">
        <v>0.73889514587302496</v>
      </c>
      <c r="J409" s="10">
        <v>1.1315451231727998</v>
      </c>
      <c r="K409" s="10">
        <v>8.0621873582406106E-2</v>
      </c>
    </row>
    <row r="410" spans="1:11" x14ac:dyDescent="0.35">
      <c r="A410" t="s">
        <v>825</v>
      </c>
      <c r="B410" t="s">
        <v>826</v>
      </c>
      <c r="C410">
        <v>6</v>
      </c>
      <c r="D410" s="10">
        <v>1.0151621480378674</v>
      </c>
      <c r="E410" s="10">
        <v>0.84580128382173103</v>
      </c>
      <c r="F410" s="10">
        <v>0.96967895978367558</v>
      </c>
      <c r="G410" s="10">
        <v>0.63487661810687201</v>
      </c>
      <c r="H410" s="10">
        <v>1.0096795908804908</v>
      </c>
      <c r="I410" s="10">
        <v>0.78275695986035898</v>
      </c>
      <c r="J410" s="10">
        <v>1.0811804457701464</v>
      </c>
      <c r="K410" s="10">
        <v>5.6792753016939999E-2</v>
      </c>
    </row>
    <row r="411" spans="1:11" x14ac:dyDescent="0.35">
      <c r="A411" t="s">
        <v>827</v>
      </c>
      <c r="B411" t="s">
        <v>828</v>
      </c>
      <c r="C411">
        <v>9</v>
      </c>
      <c r="D411" s="10">
        <v>0.9237202450605535</v>
      </c>
      <c r="E411" s="10">
        <v>0.158626235634547</v>
      </c>
      <c r="F411" s="10">
        <v>1.0415097680128249</v>
      </c>
      <c r="G411" s="10">
        <v>0.32281085877427201</v>
      </c>
      <c r="H411" s="10">
        <v>0.92985750237326836</v>
      </c>
      <c r="I411" s="10">
        <v>1.07961478036978E-2</v>
      </c>
      <c r="J411" s="10">
        <v>1.0183513847758894</v>
      </c>
      <c r="K411" s="10">
        <v>0.59156364649103998</v>
      </c>
    </row>
    <row r="412" spans="1:11" x14ac:dyDescent="0.35">
      <c r="A412" t="s">
        <v>829</v>
      </c>
      <c r="B412" t="s">
        <v>830</v>
      </c>
      <c r="C412">
        <v>8</v>
      </c>
      <c r="D412" s="10">
        <v>0.98606401502336805</v>
      </c>
      <c r="E412" s="10">
        <v>0.78847354612876397</v>
      </c>
      <c r="F412" s="10">
        <v>0.97867111532670081</v>
      </c>
      <c r="G412" s="10">
        <v>0.563529422667989</v>
      </c>
      <c r="H412" s="10">
        <v>0.95469235828422994</v>
      </c>
      <c r="I412" s="10">
        <v>0.46042442884757101</v>
      </c>
      <c r="J412" s="10">
        <v>0.91223713799778217</v>
      </c>
      <c r="K412" s="10">
        <v>0.31163906082058801</v>
      </c>
    </row>
    <row r="413" spans="1:11" x14ac:dyDescent="0.35">
      <c r="A413" t="s">
        <v>831</v>
      </c>
      <c r="B413" t="s">
        <v>832</v>
      </c>
      <c r="C413">
        <v>3</v>
      </c>
      <c r="D413" s="10">
        <v>0.92768156949640235</v>
      </c>
      <c r="E413" s="10">
        <v>0.20172882102814399</v>
      </c>
      <c r="F413" s="10">
        <v>1.0071217870902467</v>
      </c>
      <c r="G413" s="10">
        <v>0.85467336850596398</v>
      </c>
      <c r="H413" s="10">
        <v>1.079895755694759</v>
      </c>
      <c r="I413" s="10">
        <v>8.1693232879986796E-2</v>
      </c>
      <c r="J413" s="10">
        <v>1.0057601585887719</v>
      </c>
      <c r="K413" s="10">
        <v>0.96563296117102304</v>
      </c>
    </row>
    <row r="414" spans="1:11" x14ac:dyDescent="0.35">
      <c r="A414" t="s">
        <v>833</v>
      </c>
      <c r="B414" t="s">
        <v>834</v>
      </c>
      <c r="C414">
        <v>2</v>
      </c>
      <c r="D414" s="10">
        <v>1.0810751065363882</v>
      </c>
      <c r="E414" s="10">
        <v>0.44542519376018702</v>
      </c>
      <c r="F414" s="11">
        <v>1.6594161145558384</v>
      </c>
      <c r="G414" s="10">
        <v>9.7507859919149197E-3</v>
      </c>
      <c r="H414" s="10">
        <v>0.82671415549781058</v>
      </c>
      <c r="I414" s="10">
        <v>0.86917236110857399</v>
      </c>
      <c r="J414" s="10">
        <v>1.2327155771784548</v>
      </c>
      <c r="K414" s="10">
        <v>0.63181137997847903</v>
      </c>
    </row>
    <row r="415" spans="1:11" x14ac:dyDescent="0.35">
      <c r="A415" t="s">
        <v>835</v>
      </c>
      <c r="B415" t="s">
        <v>836</v>
      </c>
      <c r="C415">
        <v>8</v>
      </c>
      <c r="D415" s="10">
        <v>0.93950193235201851</v>
      </c>
      <c r="E415" s="10">
        <v>0.19637548679979699</v>
      </c>
      <c r="F415" s="10">
        <v>0.92337106388791279</v>
      </c>
      <c r="G415" s="10">
        <v>0.21081497821506401</v>
      </c>
      <c r="H415" s="10">
        <v>0.96962521130936219</v>
      </c>
      <c r="I415" s="10">
        <v>0.19585869269455999</v>
      </c>
      <c r="J415" s="10">
        <v>1.0510186248735962</v>
      </c>
      <c r="K415" s="10">
        <v>0.10322788901715001</v>
      </c>
    </row>
    <row r="416" spans="1:11" x14ac:dyDescent="0.35">
      <c r="A416" t="s">
        <v>837</v>
      </c>
      <c r="B416" t="s">
        <v>838</v>
      </c>
      <c r="C416">
        <v>13</v>
      </c>
      <c r="D416" s="10">
        <v>0.99210100466053419</v>
      </c>
      <c r="E416" s="10">
        <v>0.84283882105216901</v>
      </c>
      <c r="F416" s="10">
        <v>0.92458498898300445</v>
      </c>
      <c r="G416" s="10">
        <v>6.4405306044831606E-2</v>
      </c>
      <c r="H416" s="10">
        <v>0.95607617414773893</v>
      </c>
      <c r="I416" s="10">
        <v>0.55903819046111503</v>
      </c>
      <c r="J416" s="10">
        <v>1.0142730302253595</v>
      </c>
      <c r="K416" s="10">
        <v>0.67793670113414095</v>
      </c>
    </row>
    <row r="417" spans="1:11" x14ac:dyDescent="0.35">
      <c r="A417" t="s">
        <v>839</v>
      </c>
      <c r="B417" t="s">
        <v>840</v>
      </c>
      <c r="C417">
        <v>5</v>
      </c>
      <c r="D417" s="10">
        <v>0.96720773906076507</v>
      </c>
      <c r="E417" s="10">
        <v>0.65175561534198601</v>
      </c>
      <c r="F417" s="10">
        <v>0.85995969595529631</v>
      </c>
      <c r="G417" s="10">
        <v>0.306725374691247</v>
      </c>
      <c r="H417" s="10">
        <v>1.0200209410364038</v>
      </c>
      <c r="I417" s="10">
        <v>0.78926158848698602</v>
      </c>
      <c r="J417" s="10">
        <v>1.1932936852505782</v>
      </c>
      <c r="K417" s="10">
        <v>9.8355404278189298E-2</v>
      </c>
    </row>
    <row r="418" spans="1:11" x14ac:dyDescent="0.35">
      <c r="A418" t="s">
        <v>841</v>
      </c>
      <c r="B418" t="s">
        <v>842</v>
      </c>
      <c r="C418">
        <v>3</v>
      </c>
      <c r="D418" s="10">
        <v>0.78950215871599283</v>
      </c>
      <c r="E418" s="10">
        <v>5.5058882517399203E-2</v>
      </c>
      <c r="F418" s="10">
        <v>0.92647576295740519</v>
      </c>
      <c r="G418" s="10">
        <v>0.57784678195836903</v>
      </c>
      <c r="H418" s="10">
        <v>1.1539942571623543</v>
      </c>
      <c r="I418" s="10">
        <v>0.160810845961709</v>
      </c>
      <c r="J418" s="10">
        <v>1.0519901113443886</v>
      </c>
      <c r="K418" s="10">
        <v>0.516158015172416</v>
      </c>
    </row>
    <row r="419" spans="1:11" x14ac:dyDescent="0.35">
      <c r="A419" t="s">
        <v>843</v>
      </c>
      <c r="B419" t="s">
        <v>844</v>
      </c>
      <c r="C419">
        <v>3</v>
      </c>
      <c r="D419" s="10">
        <v>1.0869422653934311</v>
      </c>
      <c r="E419" s="10">
        <v>0.215717110178171</v>
      </c>
      <c r="F419" s="10">
        <v>0.93107689990372244</v>
      </c>
      <c r="G419" s="10">
        <v>0.39436070370792697</v>
      </c>
      <c r="H419" s="10">
        <v>0.98278486372372631</v>
      </c>
      <c r="I419" s="10">
        <v>0.71282728624903102</v>
      </c>
      <c r="J419" s="10">
        <v>1.1479810360573435</v>
      </c>
      <c r="K419" s="10">
        <v>3.3937996598247103E-2</v>
      </c>
    </row>
    <row r="420" spans="1:11" x14ac:dyDescent="0.35">
      <c r="A420" t="s">
        <v>845</v>
      </c>
      <c r="B420" t="s">
        <v>846</v>
      </c>
      <c r="C420">
        <v>6</v>
      </c>
      <c r="D420" s="10">
        <v>0.95333261951960968</v>
      </c>
      <c r="E420" s="10">
        <v>0.29693927693118999</v>
      </c>
      <c r="F420" s="10">
        <v>1.0734873737678301</v>
      </c>
      <c r="G420" s="10">
        <v>0.43154580281363097</v>
      </c>
      <c r="H420" s="10">
        <v>0.99110437439255483</v>
      </c>
      <c r="I420" s="10">
        <v>0.86838896509750196</v>
      </c>
      <c r="J420" s="10">
        <v>1.0331541282414463</v>
      </c>
      <c r="K420" s="10">
        <v>0.66463730760941997</v>
      </c>
    </row>
    <row r="421" spans="1:11" x14ac:dyDescent="0.35">
      <c r="A421" t="s">
        <v>847</v>
      </c>
      <c r="B421" t="s">
        <v>848</v>
      </c>
      <c r="C421">
        <v>7</v>
      </c>
      <c r="D421" s="10">
        <v>1.1168296852127702</v>
      </c>
      <c r="E421" s="10">
        <v>5.3835201694797601E-2</v>
      </c>
      <c r="F421" s="10">
        <v>1.1083149670945975</v>
      </c>
      <c r="G421" s="10">
        <v>2.8830367903226399E-2</v>
      </c>
      <c r="H421" s="10">
        <v>0.95863925636824387</v>
      </c>
      <c r="I421" s="10">
        <v>0.56545701707945795</v>
      </c>
      <c r="J421" s="10">
        <v>1.0210888250418402</v>
      </c>
      <c r="K421" s="10">
        <v>0.72919058250827395</v>
      </c>
    </row>
    <row r="422" spans="1:11" x14ac:dyDescent="0.35">
      <c r="A422" t="s">
        <v>849</v>
      </c>
      <c r="B422" t="s">
        <v>850</v>
      </c>
      <c r="C422">
        <v>4</v>
      </c>
      <c r="D422" s="10">
        <v>0.94329552676883444</v>
      </c>
      <c r="E422" s="10">
        <v>0.46945735204290001</v>
      </c>
      <c r="F422" s="10">
        <v>0.98834049055873197</v>
      </c>
      <c r="G422" s="10">
        <v>0.96523641196251997</v>
      </c>
      <c r="H422" s="10">
        <v>1.0727937254689943</v>
      </c>
      <c r="I422" s="10">
        <v>0.12185712318723101</v>
      </c>
      <c r="J422" s="10">
        <v>1.004228972635304</v>
      </c>
      <c r="K422" s="10">
        <v>0.89241232881330301</v>
      </c>
    </row>
    <row r="423" spans="1:11" x14ac:dyDescent="0.35">
      <c r="A423" t="s">
        <v>851</v>
      </c>
      <c r="B423" t="s">
        <v>852</v>
      </c>
      <c r="C423">
        <v>3</v>
      </c>
      <c r="D423" s="10">
        <v>0.93884861958613719</v>
      </c>
      <c r="E423" s="10">
        <v>0.37053752245496402</v>
      </c>
      <c r="F423" s="10">
        <v>0.95119865825050132</v>
      </c>
      <c r="G423" s="10">
        <v>0.31727613933697302</v>
      </c>
      <c r="H423" s="10">
        <v>0.99410112158113195</v>
      </c>
      <c r="I423" s="10">
        <v>0.99822694122633704</v>
      </c>
      <c r="J423" s="10">
        <v>0.95323842956218119</v>
      </c>
      <c r="K423" s="10">
        <v>0.46168426327461598</v>
      </c>
    </row>
    <row r="424" spans="1:11" x14ac:dyDescent="0.35">
      <c r="A424" t="s">
        <v>853</v>
      </c>
      <c r="B424" t="s">
        <v>854</v>
      </c>
      <c r="C424">
        <v>6</v>
      </c>
      <c r="D424" s="10">
        <v>1.0032607832194977</v>
      </c>
      <c r="E424" s="10">
        <v>0.97760409873501097</v>
      </c>
      <c r="F424" s="10">
        <v>1.1188046893439298</v>
      </c>
      <c r="G424" s="10">
        <v>0.35881827114376202</v>
      </c>
      <c r="H424" s="10">
        <v>0.93298424377556943</v>
      </c>
      <c r="I424" s="10">
        <v>0.182184028630103</v>
      </c>
      <c r="J424" s="10">
        <v>1.0081360572184714</v>
      </c>
      <c r="K424" s="10">
        <v>0.80504785339778395</v>
      </c>
    </row>
    <row r="425" spans="1:11" x14ac:dyDescent="0.35">
      <c r="A425" t="s">
        <v>855</v>
      </c>
      <c r="B425" t="s">
        <v>856</v>
      </c>
      <c r="C425">
        <v>3</v>
      </c>
      <c r="D425" s="10">
        <v>1.0216427311700724</v>
      </c>
      <c r="E425" s="10">
        <v>0.85309851122733205</v>
      </c>
      <c r="F425" s="10">
        <v>0.85175332739042864</v>
      </c>
      <c r="G425" s="10">
        <v>2.04708173724788E-3</v>
      </c>
      <c r="H425" s="10">
        <v>0.95170205180092171</v>
      </c>
      <c r="I425" s="10">
        <v>0.49795057666782999</v>
      </c>
      <c r="J425" s="10">
        <v>1.0727751549182707</v>
      </c>
      <c r="K425" s="10">
        <v>0.33373677201924001</v>
      </c>
    </row>
    <row r="426" spans="1:11" x14ac:dyDescent="0.35">
      <c r="A426" t="s">
        <v>857</v>
      </c>
      <c r="B426" t="s">
        <v>858</v>
      </c>
      <c r="C426">
        <v>2</v>
      </c>
      <c r="D426" s="10">
        <v>0.97081900235290264</v>
      </c>
      <c r="E426" s="10">
        <v>0.71485690498708199</v>
      </c>
      <c r="F426" s="10">
        <v>1.0673367362367274</v>
      </c>
      <c r="G426" s="10">
        <v>0.69885222370225197</v>
      </c>
      <c r="H426" s="10">
        <v>1.2102513841492561</v>
      </c>
      <c r="I426" s="10">
        <v>0.159206022533079</v>
      </c>
      <c r="J426" s="10">
        <v>1.1667654821262992</v>
      </c>
      <c r="K426" s="10">
        <v>0.10365442425136299</v>
      </c>
    </row>
    <row r="427" spans="1:11" x14ac:dyDescent="0.35">
      <c r="A427" t="s">
        <v>859</v>
      </c>
      <c r="B427" t="s">
        <v>860</v>
      </c>
      <c r="C427">
        <v>4</v>
      </c>
      <c r="D427" s="10">
        <v>0.93598081901481822</v>
      </c>
      <c r="E427" s="10">
        <v>0.40455167330400998</v>
      </c>
      <c r="F427" s="10">
        <v>0.99606169498767239</v>
      </c>
      <c r="G427" s="10">
        <v>0.93168688415740697</v>
      </c>
      <c r="H427" s="10">
        <v>0.86739448478433989</v>
      </c>
      <c r="I427" s="10">
        <v>6.1817033570510296E-4</v>
      </c>
      <c r="J427" s="10">
        <v>1.0557517307302102</v>
      </c>
      <c r="K427" s="10">
        <v>6.3858122765670294E-2</v>
      </c>
    </row>
    <row r="428" spans="1:11" x14ac:dyDescent="0.35">
      <c r="A428" t="s">
        <v>861</v>
      </c>
      <c r="B428" t="s">
        <v>862</v>
      </c>
      <c r="C428">
        <v>2</v>
      </c>
      <c r="D428" s="12">
        <v>0.48524325982820576</v>
      </c>
      <c r="E428" s="10">
        <v>3.06437012162315E-2</v>
      </c>
      <c r="F428" s="12">
        <v>0.56185105080875786</v>
      </c>
      <c r="G428" s="10">
        <v>2.4471336300033002E-2</v>
      </c>
      <c r="H428" s="10">
        <v>1.5550953414283204</v>
      </c>
      <c r="I428" s="10">
        <v>5.87709238232079E-2</v>
      </c>
      <c r="J428" s="10">
        <v>1.0160094322529614</v>
      </c>
      <c r="K428" s="10">
        <v>0.84780166524247302</v>
      </c>
    </row>
    <row r="429" spans="1:11" x14ac:dyDescent="0.35">
      <c r="A429" t="s">
        <v>863</v>
      </c>
      <c r="B429" t="s">
        <v>864</v>
      </c>
      <c r="C429">
        <v>3</v>
      </c>
      <c r="D429" s="12">
        <v>0.7135885798163415</v>
      </c>
      <c r="E429" s="10">
        <v>2.0862369115928699E-2</v>
      </c>
      <c r="F429" s="10">
        <v>0.67229213672497745</v>
      </c>
      <c r="G429" s="10">
        <v>6.3135453145698406E-2</v>
      </c>
      <c r="H429" s="10">
        <v>1.177879771187393</v>
      </c>
      <c r="I429" s="10">
        <v>0.26488851129146002</v>
      </c>
      <c r="J429" s="10">
        <v>1.0755738917646263</v>
      </c>
      <c r="K429" s="10">
        <v>0.53795915650176396</v>
      </c>
    </row>
    <row r="430" spans="1:11" x14ac:dyDescent="0.35">
      <c r="A430" t="s">
        <v>865</v>
      </c>
      <c r="B430" t="s">
        <v>866</v>
      </c>
      <c r="C430">
        <v>20</v>
      </c>
      <c r="D430" s="10">
        <v>1.0022694309879583</v>
      </c>
      <c r="E430" s="10">
        <v>0.93381900480290903</v>
      </c>
      <c r="F430" s="10">
        <v>0.98521550645347189</v>
      </c>
      <c r="G430" s="10">
        <v>0.57657773057486705</v>
      </c>
      <c r="H430" s="10">
        <v>0.96521268477344502</v>
      </c>
      <c r="I430" s="10">
        <v>0.208969277061472</v>
      </c>
      <c r="J430" s="10">
        <v>1.0008365404581052</v>
      </c>
      <c r="K430" s="10">
        <v>0.98032848731199196</v>
      </c>
    </row>
    <row r="431" spans="1:11" x14ac:dyDescent="0.35">
      <c r="A431" t="s">
        <v>867</v>
      </c>
      <c r="B431" t="s">
        <v>868</v>
      </c>
      <c r="C431">
        <v>4</v>
      </c>
      <c r="D431" s="10">
        <v>0.86903014040443827</v>
      </c>
      <c r="E431" s="10">
        <v>0.28103041576186399</v>
      </c>
      <c r="F431" s="10">
        <v>1.0157875439094939</v>
      </c>
      <c r="G431" s="10">
        <v>0.93050463601558298</v>
      </c>
      <c r="H431" s="10">
        <v>1.004348984128673</v>
      </c>
      <c r="I431" s="10">
        <v>0.91356584134703001</v>
      </c>
      <c r="J431" s="10">
        <v>0.77207429024745577</v>
      </c>
      <c r="K431" s="10">
        <v>0.15879330131535299</v>
      </c>
    </row>
    <row r="432" spans="1:11" x14ac:dyDescent="0.35">
      <c r="A432" t="s">
        <v>869</v>
      </c>
      <c r="B432" t="s">
        <v>870</v>
      </c>
      <c r="C432">
        <v>22</v>
      </c>
      <c r="D432" s="10">
        <v>0.97614265651003296</v>
      </c>
      <c r="E432" s="10">
        <v>0.26121020407916701</v>
      </c>
      <c r="F432" s="10">
        <v>0.99071993319039808</v>
      </c>
      <c r="G432" s="10">
        <v>0.76653289399618396</v>
      </c>
      <c r="H432" s="10">
        <v>1.006152497268944</v>
      </c>
      <c r="I432" s="10">
        <v>0.73634224115542102</v>
      </c>
      <c r="J432" s="10">
        <v>0.97537723029139523</v>
      </c>
      <c r="K432" s="10">
        <v>0.43957996247749398</v>
      </c>
    </row>
    <row r="433" spans="1:11" x14ac:dyDescent="0.35">
      <c r="A433" t="s">
        <v>871</v>
      </c>
      <c r="B433" t="s">
        <v>872</v>
      </c>
      <c r="C433">
        <v>6</v>
      </c>
      <c r="D433" s="10">
        <v>1.0004646651356595</v>
      </c>
      <c r="E433" s="10">
        <v>0.97832621842262801</v>
      </c>
      <c r="F433" s="10">
        <v>0.96986432210831874</v>
      </c>
      <c r="G433" s="10">
        <v>0.40832925319001101</v>
      </c>
      <c r="H433" s="10">
        <v>1.0578316828623151</v>
      </c>
      <c r="I433" s="10">
        <v>0.30458962612243601</v>
      </c>
      <c r="J433" s="10">
        <v>1.1075273770243053</v>
      </c>
      <c r="K433" s="10">
        <v>7.4820929057809696E-2</v>
      </c>
    </row>
    <row r="434" spans="1:11" x14ac:dyDescent="0.35">
      <c r="A434" t="s">
        <v>873</v>
      </c>
      <c r="B434" t="s">
        <v>874</v>
      </c>
      <c r="C434">
        <v>10</v>
      </c>
      <c r="D434" s="10">
        <v>0.98944111134652357</v>
      </c>
      <c r="E434" s="10">
        <v>0.87657804868772404</v>
      </c>
      <c r="F434" s="10">
        <v>0.96528560954447773</v>
      </c>
      <c r="G434" s="10">
        <v>0.389102721892781</v>
      </c>
      <c r="H434" s="10">
        <v>1.0108696110435136</v>
      </c>
      <c r="I434" s="10">
        <v>0.84243593097673397</v>
      </c>
      <c r="J434" s="10">
        <v>1.060276782793431</v>
      </c>
      <c r="K434" s="10">
        <v>3.1625483066256302E-2</v>
      </c>
    </row>
    <row r="435" spans="1:11" x14ac:dyDescent="0.35">
      <c r="A435" t="s">
        <v>875</v>
      </c>
      <c r="B435" t="s">
        <v>876</v>
      </c>
      <c r="C435">
        <v>8</v>
      </c>
      <c r="D435" s="10">
        <v>1.0085958704241385</v>
      </c>
      <c r="E435" s="10">
        <v>0.85843850590806203</v>
      </c>
      <c r="F435" s="10">
        <v>0.93299454855849817</v>
      </c>
      <c r="G435" s="10">
        <v>0.3593690941603</v>
      </c>
      <c r="H435" s="10">
        <v>1.0382898475207045</v>
      </c>
      <c r="I435" s="10">
        <v>0.45956276957698</v>
      </c>
      <c r="J435" s="10">
        <v>0.96308215313919843</v>
      </c>
      <c r="K435" s="10">
        <v>0.32777056923506298</v>
      </c>
    </row>
    <row r="436" spans="1:11" x14ac:dyDescent="0.35">
      <c r="A436" t="s">
        <v>877</v>
      </c>
      <c r="B436" t="s">
        <v>878</v>
      </c>
      <c r="C436">
        <v>7</v>
      </c>
      <c r="D436" s="10">
        <v>1.0323205205759101</v>
      </c>
      <c r="E436" s="10">
        <v>0.55841062815092202</v>
      </c>
      <c r="F436" s="10">
        <v>0.9861896027438054</v>
      </c>
      <c r="G436" s="10">
        <v>0.49497721923558602</v>
      </c>
      <c r="H436" s="10">
        <v>0.94882145996776779</v>
      </c>
      <c r="I436" s="10">
        <v>1.01013382898055E-2</v>
      </c>
      <c r="J436" s="10">
        <v>1.0089879784326672</v>
      </c>
      <c r="K436" s="10">
        <v>0.75933010292361403</v>
      </c>
    </row>
    <row r="437" spans="1:11" x14ac:dyDescent="0.35">
      <c r="A437" t="s">
        <v>879</v>
      </c>
      <c r="B437" t="s">
        <v>880</v>
      </c>
      <c r="C437">
        <v>12</v>
      </c>
      <c r="D437" s="10">
        <v>1.0378512485564908</v>
      </c>
      <c r="E437" s="10">
        <v>0.24319241503005501</v>
      </c>
      <c r="F437" s="10">
        <v>1.0625447909875818</v>
      </c>
      <c r="G437" s="10">
        <v>4.4163864016153603E-2</v>
      </c>
      <c r="H437" s="10">
        <v>0.97009739619726931</v>
      </c>
      <c r="I437" s="10">
        <v>0.10960140444635499</v>
      </c>
      <c r="J437" s="10">
        <v>0.99738269476112051</v>
      </c>
      <c r="K437" s="10">
        <v>0.93351492234795996</v>
      </c>
    </row>
    <row r="438" spans="1:11" x14ac:dyDescent="0.35">
      <c r="A438" t="s">
        <v>881</v>
      </c>
      <c r="B438" t="s">
        <v>882</v>
      </c>
      <c r="C438">
        <v>2</v>
      </c>
      <c r="D438" s="10">
        <v>0.976409028854759</v>
      </c>
      <c r="E438" s="10">
        <v>0.98779415734642895</v>
      </c>
      <c r="F438" s="10">
        <v>1.0998595191089824</v>
      </c>
      <c r="G438" s="10">
        <v>0.464436768428658</v>
      </c>
      <c r="H438" s="10">
        <v>1.286453439178749</v>
      </c>
      <c r="I438" s="10">
        <v>0.53498570203617002</v>
      </c>
      <c r="J438" s="10">
        <v>0.39159722011179882</v>
      </c>
      <c r="K438" s="10">
        <v>0.180615301053593</v>
      </c>
    </row>
    <row r="439" spans="1:11" x14ac:dyDescent="0.35">
      <c r="A439" t="s">
        <v>883</v>
      </c>
      <c r="B439" t="s">
        <v>884</v>
      </c>
      <c r="C439">
        <v>5</v>
      </c>
      <c r="D439" s="10">
        <v>1.0725828774324035</v>
      </c>
      <c r="E439" s="10">
        <v>0.19167103308234201</v>
      </c>
      <c r="F439" s="10">
        <v>1.0979823094648966</v>
      </c>
      <c r="G439" s="10">
        <v>2.5704515219230999E-2</v>
      </c>
      <c r="H439" s="10">
        <v>1.0204739293979799</v>
      </c>
      <c r="I439" s="10">
        <v>0.50902797518371101</v>
      </c>
      <c r="J439" s="10">
        <v>1.0097121195963854</v>
      </c>
      <c r="K439" s="10">
        <v>0.80746394264993604</v>
      </c>
    </row>
    <row r="440" spans="1:11" x14ac:dyDescent="0.35">
      <c r="A440" t="s">
        <v>885</v>
      </c>
      <c r="B440" t="s">
        <v>886</v>
      </c>
      <c r="C440">
        <v>4</v>
      </c>
      <c r="D440" s="10">
        <v>0.88157045607487028</v>
      </c>
      <c r="E440" s="10">
        <v>9.2787719971529903E-3</v>
      </c>
      <c r="F440" s="10">
        <v>1.0045985687833412</v>
      </c>
      <c r="G440" s="10">
        <v>0.89472106665703699</v>
      </c>
      <c r="H440" s="10">
        <v>1.0303304780535156</v>
      </c>
      <c r="I440" s="10">
        <v>0.16073914983527601</v>
      </c>
      <c r="J440" s="10">
        <v>1.0051839866054233</v>
      </c>
      <c r="K440" s="10">
        <v>0.88716548253692995</v>
      </c>
    </row>
    <row r="441" spans="1:11" x14ac:dyDescent="0.35">
      <c r="A441" t="s">
        <v>887</v>
      </c>
      <c r="B441" t="s">
        <v>888</v>
      </c>
      <c r="C441">
        <v>4</v>
      </c>
      <c r="D441" s="10">
        <v>1.0466182664896508</v>
      </c>
      <c r="E441" s="10">
        <v>0.57901958724251001</v>
      </c>
      <c r="F441" s="10">
        <v>1.3473302405664789</v>
      </c>
      <c r="G441" s="10">
        <v>5.9666791939399798E-2</v>
      </c>
      <c r="H441" s="10">
        <v>0.92601491942722192</v>
      </c>
      <c r="I441" s="10">
        <v>0.53532649840711999</v>
      </c>
      <c r="J441" s="10">
        <v>0.90706045488141607</v>
      </c>
      <c r="K441" s="10">
        <v>0.367480528622048</v>
      </c>
    </row>
    <row r="442" spans="1:11" x14ac:dyDescent="0.35">
      <c r="A442" t="s">
        <v>889</v>
      </c>
      <c r="B442" t="s">
        <v>890</v>
      </c>
      <c r="C442">
        <v>2</v>
      </c>
      <c r="D442" s="10">
        <v>0.91949529576313882</v>
      </c>
      <c r="E442" s="10">
        <v>0.48046763915736102</v>
      </c>
      <c r="F442" s="12">
        <v>0.67630693155321842</v>
      </c>
      <c r="G442" s="10">
        <v>2.46480167204821E-3</v>
      </c>
      <c r="H442" s="10">
        <v>1.2170542392763948</v>
      </c>
      <c r="I442" s="10">
        <v>0.29304469762824797</v>
      </c>
      <c r="J442" s="10">
        <v>1.0470826689677706</v>
      </c>
      <c r="K442" s="10">
        <v>0.93138433339855298</v>
      </c>
    </row>
    <row r="443" spans="1:11" x14ac:dyDescent="0.35">
      <c r="A443" t="s">
        <v>891</v>
      </c>
      <c r="B443" t="s">
        <v>892</v>
      </c>
      <c r="C443">
        <v>8</v>
      </c>
      <c r="D443" s="10">
        <v>0.93806808837711131</v>
      </c>
      <c r="E443" s="10">
        <v>0.171979490291917</v>
      </c>
      <c r="F443" s="10">
        <v>1.0363712799295446</v>
      </c>
      <c r="G443" s="10">
        <v>0.44961435633193497</v>
      </c>
      <c r="H443" s="10">
        <v>1.0000929121118285</v>
      </c>
      <c r="I443" s="10">
        <v>0.998451034871909</v>
      </c>
      <c r="J443" s="10">
        <v>1.0151595768716242</v>
      </c>
      <c r="K443" s="10">
        <v>0.68848780154140998</v>
      </c>
    </row>
    <row r="444" spans="1:11" x14ac:dyDescent="0.35">
      <c r="A444" t="s">
        <v>893</v>
      </c>
      <c r="B444" t="s">
        <v>894</v>
      </c>
      <c r="C444">
        <v>10</v>
      </c>
      <c r="D444" s="10">
        <v>0.95955948171332373</v>
      </c>
      <c r="E444" s="10">
        <v>0.42546896555464098</v>
      </c>
      <c r="F444" s="10">
        <v>0.97931387021817418</v>
      </c>
      <c r="G444" s="10">
        <v>0.60105758723723601</v>
      </c>
      <c r="H444" s="10">
        <v>0.99434415519617847</v>
      </c>
      <c r="I444" s="10">
        <v>0.82577246304604701</v>
      </c>
      <c r="J444" s="10">
        <v>0.96327522079286432</v>
      </c>
      <c r="K444" s="10">
        <v>0.40516796110647202</v>
      </c>
    </row>
    <row r="445" spans="1:11" x14ac:dyDescent="0.35">
      <c r="A445" t="s">
        <v>895</v>
      </c>
      <c r="B445" t="s">
        <v>896</v>
      </c>
      <c r="C445">
        <v>3</v>
      </c>
      <c r="D445" s="10">
        <v>0.48940288557229406</v>
      </c>
      <c r="E445" s="10">
        <v>0.48967330447389401</v>
      </c>
      <c r="F445" s="10">
        <v>0.47493338772744043</v>
      </c>
      <c r="G445" s="10">
        <v>0.14807735053304399</v>
      </c>
      <c r="H445" s="10">
        <v>10.319630038026128</v>
      </c>
      <c r="I445" s="10">
        <v>0.12652492498866</v>
      </c>
      <c r="J445" s="10">
        <v>7.5227398497076353E-2</v>
      </c>
      <c r="K445" s="10">
        <v>0.181352560909289</v>
      </c>
    </row>
    <row r="446" spans="1:11" x14ac:dyDescent="0.35">
      <c r="A446" t="s">
        <v>897</v>
      </c>
      <c r="B446" t="s">
        <v>898</v>
      </c>
      <c r="C446">
        <v>3</v>
      </c>
      <c r="D446" s="10">
        <v>0.84306657529975249</v>
      </c>
      <c r="E446" s="10">
        <v>3.7362383198370201E-2</v>
      </c>
      <c r="F446" s="10">
        <v>1.1968043269144029</v>
      </c>
      <c r="G446" s="10">
        <v>0.26457193078853802</v>
      </c>
      <c r="H446" s="10">
        <v>0.88960388200320639</v>
      </c>
      <c r="I446" s="10">
        <v>0.41196821523346899</v>
      </c>
      <c r="J446" s="10">
        <v>0.99572556357607767</v>
      </c>
      <c r="K446" s="10">
        <v>0.95291264457095404</v>
      </c>
    </row>
    <row r="447" spans="1:11" x14ac:dyDescent="0.35">
      <c r="A447" t="s">
        <v>899</v>
      </c>
      <c r="B447" t="s">
        <v>900</v>
      </c>
      <c r="C447">
        <v>28</v>
      </c>
      <c r="D447" s="10">
        <v>0.96389407399485993</v>
      </c>
      <c r="E447" s="10">
        <v>0.38111914771695798</v>
      </c>
      <c r="F447" s="10">
        <v>0.95125186189122002</v>
      </c>
      <c r="G447" s="10">
        <v>0.11028989241209</v>
      </c>
      <c r="H447" s="10">
        <v>1.0026500437655659</v>
      </c>
      <c r="I447" s="10">
        <v>0.93934343992705605</v>
      </c>
      <c r="J447" s="10">
        <v>1.0239510625909982</v>
      </c>
      <c r="K447" s="10">
        <v>0.49914205049252203</v>
      </c>
    </row>
    <row r="448" spans="1:11" x14ac:dyDescent="0.35">
      <c r="A448" t="s">
        <v>901</v>
      </c>
      <c r="B448" t="s">
        <v>902</v>
      </c>
      <c r="C448">
        <v>51</v>
      </c>
      <c r="D448" s="10">
        <v>0.95393381861141957</v>
      </c>
      <c r="E448" s="10">
        <v>0.18053176434434601</v>
      </c>
      <c r="F448" s="10">
        <v>0.98413972920229609</v>
      </c>
      <c r="G448" s="10">
        <v>0.29913202711811598</v>
      </c>
      <c r="H448" s="10">
        <v>0.94388485568518821</v>
      </c>
      <c r="I448" s="10">
        <v>2.77770492238519E-2</v>
      </c>
      <c r="J448" s="10">
        <v>0.97096690497469218</v>
      </c>
      <c r="K448" s="10">
        <v>0.28036629828687898</v>
      </c>
    </row>
    <row r="449" spans="1:11" x14ac:dyDescent="0.35">
      <c r="A449" t="s">
        <v>903</v>
      </c>
      <c r="B449" t="s">
        <v>904</v>
      </c>
      <c r="C449">
        <v>2</v>
      </c>
      <c r="D449" s="10">
        <v>0.70180164256714339</v>
      </c>
      <c r="E449" s="10">
        <v>9.0115901448872798E-2</v>
      </c>
      <c r="F449" s="10">
        <v>0.87257806729750342</v>
      </c>
      <c r="G449" s="10">
        <v>0.30161813556760197</v>
      </c>
      <c r="H449" s="10">
        <v>0.95038921225925321</v>
      </c>
      <c r="I449" s="10">
        <v>0.85499267351966501</v>
      </c>
      <c r="J449" s="10">
        <v>0.99286818345068772</v>
      </c>
      <c r="K449" s="10">
        <v>0.95781859728122798</v>
      </c>
    </row>
    <row r="450" spans="1:11" x14ac:dyDescent="0.35">
      <c r="A450" t="s">
        <v>905</v>
      </c>
      <c r="B450" t="s">
        <v>906</v>
      </c>
      <c r="C450">
        <v>2</v>
      </c>
      <c r="D450" s="10">
        <v>0.9869074789337513</v>
      </c>
      <c r="E450" s="10">
        <v>0.98043433790296697</v>
      </c>
      <c r="F450" s="11">
        <v>1.8399940664095442</v>
      </c>
      <c r="G450" s="10">
        <v>3.7673435019969199E-4</v>
      </c>
      <c r="H450" s="10">
        <v>1.2845370777567457</v>
      </c>
      <c r="I450" s="10">
        <v>0.27113965481150798</v>
      </c>
      <c r="J450" s="12">
        <v>0.66092105707606486</v>
      </c>
      <c r="K450" s="10">
        <v>1.8959909730063999E-2</v>
      </c>
    </row>
    <row r="451" spans="1:11" x14ac:dyDescent="0.35">
      <c r="A451" t="s">
        <v>907</v>
      </c>
      <c r="B451" t="s">
        <v>908</v>
      </c>
      <c r="C451">
        <v>16</v>
      </c>
      <c r="D451" s="10">
        <v>0.99711484729066635</v>
      </c>
      <c r="E451" s="10">
        <v>0.98707891451378804</v>
      </c>
      <c r="F451" s="10">
        <v>1.0378517159804947</v>
      </c>
      <c r="G451" s="10">
        <v>0.49752737330212399</v>
      </c>
      <c r="H451" s="10">
        <v>0.95877181983532622</v>
      </c>
      <c r="I451" s="10">
        <v>0.29239019536490801</v>
      </c>
      <c r="J451" s="10">
        <v>0.98634016098467225</v>
      </c>
      <c r="K451" s="10">
        <v>0.75498206259088396</v>
      </c>
    </row>
    <row r="452" spans="1:11" x14ac:dyDescent="0.35">
      <c r="A452" t="s">
        <v>909</v>
      </c>
      <c r="B452" t="s">
        <v>910</v>
      </c>
      <c r="C452">
        <v>21</v>
      </c>
      <c r="D452" s="10">
        <v>0.97508091187021106</v>
      </c>
      <c r="E452" s="10">
        <v>0.481438771146112</v>
      </c>
      <c r="F452" s="10">
        <v>0.98050377894885588</v>
      </c>
      <c r="G452" s="10">
        <v>0.44749887585814302</v>
      </c>
      <c r="H452" s="10">
        <v>1.0021322555121321</v>
      </c>
      <c r="I452" s="10">
        <v>0.89418999311260094</v>
      </c>
      <c r="J452" s="10">
        <v>0.94786536013128686</v>
      </c>
      <c r="K452" s="10">
        <v>1.7803440330513301E-2</v>
      </c>
    </row>
    <row r="453" spans="1:11" x14ac:dyDescent="0.35">
      <c r="A453" t="s">
        <v>911</v>
      </c>
      <c r="B453" t="s">
        <v>912</v>
      </c>
      <c r="C453">
        <v>2</v>
      </c>
      <c r="D453" s="10">
        <v>0.89881505776346171</v>
      </c>
      <c r="E453" s="10">
        <v>0.28847577789300899</v>
      </c>
      <c r="F453" s="10">
        <v>1.1266913766356692</v>
      </c>
      <c r="G453" s="10">
        <v>0.259759054376348</v>
      </c>
      <c r="H453" s="10">
        <v>0.88430054877667086</v>
      </c>
      <c r="I453" s="10">
        <v>0.22344144038526401</v>
      </c>
      <c r="J453" s="10">
        <v>0.91929911369262551</v>
      </c>
      <c r="K453" s="10">
        <v>0.500789588531943</v>
      </c>
    </row>
    <row r="454" spans="1:11" x14ac:dyDescent="0.35">
      <c r="A454" t="s">
        <v>913</v>
      </c>
      <c r="B454" t="s">
        <v>914</v>
      </c>
      <c r="C454">
        <v>3</v>
      </c>
      <c r="D454" s="10">
        <v>0.88651149090314396</v>
      </c>
      <c r="E454" s="10">
        <v>0.21717383785677999</v>
      </c>
      <c r="F454" s="10">
        <v>0.93758238837663732</v>
      </c>
      <c r="G454" s="10">
        <v>0.45556151473935003</v>
      </c>
      <c r="H454" s="10">
        <v>1.03719675420698</v>
      </c>
      <c r="I454" s="10">
        <v>0.40745370546468401</v>
      </c>
      <c r="J454" s="10">
        <v>0.96070578271081486</v>
      </c>
      <c r="K454" s="10">
        <v>0.39171750729034499</v>
      </c>
    </row>
    <row r="455" spans="1:11" x14ac:dyDescent="0.35">
      <c r="A455" t="s">
        <v>915</v>
      </c>
      <c r="B455" t="s">
        <v>916</v>
      </c>
      <c r="C455">
        <v>4</v>
      </c>
      <c r="D455" s="10">
        <v>1.003701457984933</v>
      </c>
      <c r="E455" s="10">
        <v>0.86443613777591599</v>
      </c>
      <c r="F455" s="10">
        <v>1.0602315160862377</v>
      </c>
      <c r="G455" s="10">
        <v>0.26294357856894401</v>
      </c>
      <c r="H455" s="10">
        <v>1.0275161253153602</v>
      </c>
      <c r="I455" s="10">
        <v>0.41396206843704902</v>
      </c>
      <c r="J455" s="10">
        <v>1.0758957692558617</v>
      </c>
      <c r="K455" s="10">
        <v>8.9793046703909599E-2</v>
      </c>
    </row>
    <row r="456" spans="1:11" x14ac:dyDescent="0.35">
      <c r="A456" t="s">
        <v>917</v>
      </c>
      <c r="B456" t="s">
        <v>918</v>
      </c>
      <c r="C456">
        <v>6</v>
      </c>
      <c r="D456" s="10">
        <v>0.93496318111906584</v>
      </c>
      <c r="E456" s="10">
        <v>0.29081340405339301</v>
      </c>
      <c r="F456" s="10">
        <v>0.91670511557384349</v>
      </c>
      <c r="G456" s="10">
        <v>0.159565048180251</v>
      </c>
      <c r="H456" s="10">
        <v>1.0381763357401255</v>
      </c>
      <c r="I456" s="10">
        <v>0.47714191214172402</v>
      </c>
      <c r="J456" s="10">
        <v>0.91008342140114573</v>
      </c>
      <c r="K456" s="10">
        <v>7.2605996338120801E-2</v>
      </c>
    </row>
    <row r="457" spans="1:11" x14ac:dyDescent="0.35">
      <c r="A457" t="s">
        <v>919</v>
      </c>
      <c r="B457" t="s">
        <v>920</v>
      </c>
      <c r="C457">
        <v>2</v>
      </c>
      <c r="D457" s="12">
        <v>0.70371914214623543</v>
      </c>
      <c r="E457" s="10">
        <v>4.1463933291325797E-3</v>
      </c>
      <c r="F457" s="10">
        <v>0.87483535722831052</v>
      </c>
      <c r="G457" s="10">
        <v>0.53209510675988103</v>
      </c>
      <c r="H457" s="10">
        <v>0.96659651509070654</v>
      </c>
      <c r="I457" s="10">
        <v>0.95465830172641797</v>
      </c>
      <c r="J457" s="10">
        <v>0.96812728203668841</v>
      </c>
      <c r="K457" s="10">
        <v>0.91801890874627201</v>
      </c>
    </row>
    <row r="458" spans="1:11" x14ac:dyDescent="0.35">
      <c r="A458" t="s">
        <v>921</v>
      </c>
      <c r="B458" t="s">
        <v>922</v>
      </c>
      <c r="C458">
        <v>6</v>
      </c>
      <c r="D458" s="10">
        <v>1.0057073746678273</v>
      </c>
      <c r="E458" s="10">
        <v>0.86933696274800698</v>
      </c>
      <c r="F458" s="10">
        <v>1.0725299558360035</v>
      </c>
      <c r="G458" s="10">
        <v>0.337128398269951</v>
      </c>
      <c r="H458" s="10">
        <v>1.0003948536173703</v>
      </c>
      <c r="I458" s="10">
        <v>0.94461977322384805</v>
      </c>
      <c r="J458" s="10">
        <v>0.99456726177666643</v>
      </c>
      <c r="K458" s="10">
        <v>0.88899820452693101</v>
      </c>
    </row>
    <row r="459" spans="1:11" x14ac:dyDescent="0.35">
      <c r="A459" t="s">
        <v>923</v>
      </c>
      <c r="B459" s="9" t="s">
        <v>924</v>
      </c>
      <c r="C459">
        <v>7</v>
      </c>
      <c r="D459" s="10">
        <v>0.97741263936453682</v>
      </c>
      <c r="E459" s="10">
        <v>0.71417046980448196</v>
      </c>
      <c r="F459" s="10">
        <v>1.0127248191416389</v>
      </c>
      <c r="G459" s="10">
        <v>0.809496743574739</v>
      </c>
      <c r="H459" s="10">
        <v>0.9937497175289205</v>
      </c>
      <c r="I459" s="10">
        <v>0.82391588819160999</v>
      </c>
      <c r="J459" s="10">
        <v>1.0643046455648546</v>
      </c>
      <c r="K459" s="10">
        <v>0.19008922034091899</v>
      </c>
    </row>
    <row r="460" spans="1:11" x14ac:dyDescent="0.35">
      <c r="A460" t="s">
        <v>925</v>
      </c>
      <c r="B460" t="s">
        <v>926</v>
      </c>
      <c r="C460">
        <v>2</v>
      </c>
      <c r="D460" s="10">
        <v>1.1547969775466156</v>
      </c>
      <c r="E460" s="10">
        <v>0.44732518560050999</v>
      </c>
      <c r="F460" s="10">
        <v>0.94813217814660677</v>
      </c>
      <c r="G460" s="10">
        <v>0.88696020561750799</v>
      </c>
      <c r="H460" s="10">
        <v>1.0665212177874208</v>
      </c>
      <c r="I460" s="10">
        <v>0.66259473601124397</v>
      </c>
      <c r="J460" s="10">
        <v>1.0245652963496177</v>
      </c>
      <c r="K460" s="10">
        <v>0.93411457876173698</v>
      </c>
    </row>
    <row r="461" spans="1:11" x14ac:dyDescent="0.35">
      <c r="A461" t="s">
        <v>927</v>
      </c>
      <c r="B461" t="s">
        <v>928</v>
      </c>
      <c r="C461">
        <v>17</v>
      </c>
      <c r="D461" s="10">
        <v>0.86147631307170014</v>
      </c>
      <c r="E461" s="10">
        <v>1.8510254766529299E-2</v>
      </c>
      <c r="F461" s="10">
        <v>0.95592596084347403</v>
      </c>
      <c r="G461" s="10">
        <v>0.227507038590366</v>
      </c>
      <c r="H461" s="10">
        <v>1.005451902294102</v>
      </c>
      <c r="I461" s="10">
        <v>0.89840844138920095</v>
      </c>
      <c r="J461" s="10">
        <v>0.9758535782744262</v>
      </c>
      <c r="K461" s="10">
        <v>0.579599530982431</v>
      </c>
    </row>
    <row r="462" spans="1:11" x14ac:dyDescent="0.35">
      <c r="A462" t="s">
        <v>929</v>
      </c>
      <c r="B462" t="s">
        <v>930</v>
      </c>
      <c r="C462">
        <v>15</v>
      </c>
      <c r="D462" s="10">
        <v>0.83957551515340334</v>
      </c>
      <c r="E462" s="10">
        <v>1.6462835873683999E-3</v>
      </c>
      <c r="F462" s="10">
        <v>0.95621591561612684</v>
      </c>
      <c r="G462" s="10">
        <v>0.50404808503935405</v>
      </c>
      <c r="H462" s="10">
        <v>0.9499245437394328</v>
      </c>
      <c r="I462" s="10">
        <v>0.34917524953726797</v>
      </c>
      <c r="J462" s="10">
        <v>0.93958614140100538</v>
      </c>
      <c r="K462" s="10">
        <v>0.25265269343114699</v>
      </c>
    </row>
    <row r="463" spans="1:11" x14ac:dyDescent="0.35">
      <c r="A463" t="s">
        <v>931</v>
      </c>
      <c r="B463" t="s">
        <v>932</v>
      </c>
      <c r="C463">
        <v>22</v>
      </c>
      <c r="D463" s="10">
        <v>0.92545276237833041</v>
      </c>
      <c r="E463" s="10">
        <v>0.33278815224234698</v>
      </c>
      <c r="F463" s="10">
        <v>0.96380578811477835</v>
      </c>
      <c r="G463" s="10">
        <v>0.179789402507954</v>
      </c>
      <c r="H463" s="10">
        <v>0.89887960491832075</v>
      </c>
      <c r="I463" s="10">
        <v>6.8858181276868005E-2</v>
      </c>
      <c r="J463" s="10">
        <v>1.0466398638827328</v>
      </c>
      <c r="K463" s="10">
        <v>0.149477283757983</v>
      </c>
    </row>
    <row r="464" spans="1:11" x14ac:dyDescent="0.35">
      <c r="A464" t="s">
        <v>933</v>
      </c>
      <c r="B464" t="s">
        <v>934</v>
      </c>
      <c r="C464">
        <v>34</v>
      </c>
      <c r="D464" s="10">
        <v>1.0085943167117071</v>
      </c>
      <c r="E464" s="10">
        <v>0.72278430824718598</v>
      </c>
      <c r="F464" s="10">
        <v>1.1466074939008415</v>
      </c>
      <c r="G464" s="10">
        <v>2.5893385828667999E-4</v>
      </c>
      <c r="H464" s="10">
        <v>0.97188745361629847</v>
      </c>
      <c r="I464" s="10">
        <v>0.35040237306084898</v>
      </c>
      <c r="J464" s="10">
        <v>0.95300752173913372</v>
      </c>
      <c r="K464" s="10">
        <v>0.13481984826264801</v>
      </c>
    </row>
    <row r="465" spans="1:11" x14ac:dyDescent="0.35">
      <c r="A465" t="s">
        <v>935</v>
      </c>
      <c r="B465" t="s">
        <v>936</v>
      </c>
      <c r="C465">
        <v>2</v>
      </c>
      <c r="D465" s="12">
        <v>0.75529085515331218</v>
      </c>
      <c r="E465" s="10">
        <v>1.7945995553211601E-2</v>
      </c>
      <c r="F465" s="10">
        <v>1.048471440613346</v>
      </c>
      <c r="G465" s="10">
        <v>0.70524461165749197</v>
      </c>
      <c r="H465" s="10">
        <v>0.97697375328764036</v>
      </c>
      <c r="I465" s="10">
        <v>0.89423908635655303</v>
      </c>
      <c r="J465" s="10">
        <v>0.83896038504283299</v>
      </c>
      <c r="K465" s="10">
        <v>6.2338397146211699E-2</v>
      </c>
    </row>
    <row r="466" spans="1:11" x14ac:dyDescent="0.35">
      <c r="A466" t="s">
        <v>937</v>
      </c>
      <c r="B466" t="s">
        <v>938</v>
      </c>
      <c r="C466">
        <v>8</v>
      </c>
      <c r="D466" s="10">
        <v>1.1291565158753569</v>
      </c>
      <c r="E466" s="10">
        <v>1.36254753421665E-2</v>
      </c>
      <c r="F466" s="10">
        <v>1.036788028605454</v>
      </c>
      <c r="G466" s="10">
        <v>0.19621751675933</v>
      </c>
      <c r="H466" s="10">
        <v>1.0097791808795997</v>
      </c>
      <c r="I466" s="10">
        <v>0.76967490519243997</v>
      </c>
      <c r="J466" s="10">
        <v>1.026122283289048</v>
      </c>
      <c r="K466" s="10">
        <v>0.36612082335034701</v>
      </c>
    </row>
    <row r="467" spans="1:11" x14ac:dyDescent="0.35">
      <c r="A467" t="s">
        <v>939</v>
      </c>
      <c r="B467" t="s">
        <v>940</v>
      </c>
      <c r="C467">
        <v>3</v>
      </c>
      <c r="D467" s="10">
        <v>1.0343556817305479</v>
      </c>
      <c r="E467" s="10">
        <v>0.80880767112211305</v>
      </c>
      <c r="F467" s="10">
        <v>0.96673451313370673</v>
      </c>
      <c r="G467" s="10">
        <v>0.87405218795781203</v>
      </c>
      <c r="H467" s="10">
        <v>1.1857159773127073</v>
      </c>
      <c r="I467" s="10">
        <v>0.22581372414441001</v>
      </c>
      <c r="J467" s="10">
        <v>1.105694718316335</v>
      </c>
      <c r="K467" s="10">
        <v>0.19333410103326701</v>
      </c>
    </row>
    <row r="468" spans="1:11" x14ac:dyDescent="0.35">
      <c r="A468" t="s">
        <v>941</v>
      </c>
      <c r="B468" t="s">
        <v>942</v>
      </c>
      <c r="C468">
        <v>4</v>
      </c>
      <c r="D468" s="10">
        <v>0.99379206913304274</v>
      </c>
      <c r="E468" s="10">
        <v>0.88592697933125197</v>
      </c>
      <c r="F468" s="10">
        <v>1.0189732098833382</v>
      </c>
      <c r="G468" s="10">
        <v>0.67511503210094104</v>
      </c>
      <c r="H468" s="10">
        <v>1.1806309989022203</v>
      </c>
      <c r="I468" s="10">
        <v>0.14649985170948801</v>
      </c>
      <c r="J468" s="10">
        <v>1.1169107218372643</v>
      </c>
      <c r="K468" s="10">
        <v>0.20198047304884101</v>
      </c>
    </row>
    <row r="469" spans="1:11" x14ac:dyDescent="0.35">
      <c r="A469" t="s">
        <v>943</v>
      </c>
      <c r="B469" t="s">
        <v>944</v>
      </c>
      <c r="C469">
        <v>14</v>
      </c>
      <c r="D469" s="10">
        <v>0.95076258598926089</v>
      </c>
      <c r="E469" s="10">
        <v>7.1023210020612099E-2</v>
      </c>
      <c r="F469" s="10">
        <v>0.97515328187597383</v>
      </c>
      <c r="G469" s="10">
        <v>0.41331951221885199</v>
      </c>
      <c r="H469" s="10">
        <v>0.93837823403654386</v>
      </c>
      <c r="I469" s="10">
        <v>2.0500954112640701E-2</v>
      </c>
      <c r="J469" s="10">
        <v>0.95384658025250768</v>
      </c>
      <c r="K469" s="10">
        <v>0.13805638857667199</v>
      </c>
    </row>
    <row r="470" spans="1:11" x14ac:dyDescent="0.35">
      <c r="A470" t="s">
        <v>945</v>
      </c>
      <c r="B470" t="s">
        <v>946</v>
      </c>
      <c r="C470">
        <v>57</v>
      </c>
      <c r="D470" s="10">
        <v>0.96158167779641801</v>
      </c>
      <c r="E470" s="10">
        <v>0.190323106529182</v>
      </c>
      <c r="F470" s="10">
        <v>0.99265305642832613</v>
      </c>
      <c r="G470" s="10">
        <v>0.66456857142340697</v>
      </c>
      <c r="H470" s="10">
        <v>0.96764434143876543</v>
      </c>
      <c r="I470" s="10">
        <v>6.7764418259912806E-2</v>
      </c>
      <c r="J470" s="10">
        <v>0.98908309813512341</v>
      </c>
      <c r="K470" s="10">
        <v>0.48653167785754498</v>
      </c>
    </row>
    <row r="471" spans="1:11" x14ac:dyDescent="0.35">
      <c r="A471" t="s">
        <v>947</v>
      </c>
      <c r="B471" t="s">
        <v>948</v>
      </c>
      <c r="C471">
        <v>9</v>
      </c>
      <c r="D471" s="10">
        <v>0.97151849976496296</v>
      </c>
      <c r="E471" s="10">
        <v>0.68042034230830295</v>
      </c>
      <c r="F471" s="10">
        <v>0.99955308281430921</v>
      </c>
      <c r="G471" s="10">
        <v>0.98646337266941897</v>
      </c>
      <c r="H471" s="10">
        <v>1.091305447698381</v>
      </c>
      <c r="I471" s="10">
        <v>3.1924412088902799E-3</v>
      </c>
      <c r="J471" s="10">
        <v>1.0547958853861272</v>
      </c>
      <c r="K471" s="10">
        <v>4.9865349221730998E-2</v>
      </c>
    </row>
    <row r="472" spans="1:11" x14ac:dyDescent="0.35">
      <c r="A472" t="s">
        <v>949</v>
      </c>
      <c r="B472" t="s">
        <v>950</v>
      </c>
      <c r="C472">
        <v>18</v>
      </c>
      <c r="D472" s="10">
        <v>1.0315443471254235</v>
      </c>
      <c r="E472" s="10">
        <v>0.79450978901209501</v>
      </c>
      <c r="F472" s="10">
        <v>0.83012831098740314</v>
      </c>
      <c r="G472" s="10">
        <v>5.1961823334617199E-2</v>
      </c>
      <c r="H472" s="10">
        <v>1.0334365042650508</v>
      </c>
      <c r="I472" s="10">
        <v>0.602589970945277</v>
      </c>
      <c r="J472" s="10">
        <v>1.1263220040679005</v>
      </c>
      <c r="K472" s="10">
        <v>0.14984653907701401</v>
      </c>
    </row>
    <row r="473" spans="1:11" x14ac:dyDescent="0.35">
      <c r="A473" t="s">
        <v>951</v>
      </c>
      <c r="B473" t="s">
        <v>952</v>
      </c>
      <c r="C473">
        <v>5</v>
      </c>
      <c r="D473" s="10">
        <v>0.74974129488720553</v>
      </c>
      <c r="E473" s="10">
        <v>8.0754389855470093E-2</v>
      </c>
      <c r="F473" s="10">
        <v>0.8133296597790175</v>
      </c>
      <c r="G473" s="10">
        <v>8.4151324947836698E-2</v>
      </c>
      <c r="H473" s="10">
        <v>1.2975894982450606</v>
      </c>
      <c r="I473" s="10">
        <v>5.1618262908495298E-2</v>
      </c>
      <c r="J473" s="10">
        <v>1.1059842234594104</v>
      </c>
      <c r="K473" s="10">
        <v>0.52895475577533801</v>
      </c>
    </row>
    <row r="474" spans="1:11" x14ac:dyDescent="0.35">
      <c r="A474" t="s">
        <v>953</v>
      </c>
      <c r="B474" t="s">
        <v>954</v>
      </c>
      <c r="C474">
        <v>2</v>
      </c>
      <c r="D474" s="10">
        <v>0.85309704166159428</v>
      </c>
      <c r="E474" s="10">
        <v>0.15698072125368401</v>
      </c>
      <c r="F474" s="10">
        <v>1.0247656853694169</v>
      </c>
      <c r="G474" s="10">
        <v>0.77894855078814595</v>
      </c>
      <c r="H474" s="10">
        <v>1.0371518876253523</v>
      </c>
      <c r="I474" s="10">
        <v>0.52200362100655895</v>
      </c>
      <c r="J474" s="10">
        <v>1.1921939666907475</v>
      </c>
      <c r="K474" s="10">
        <v>3.5967872914144702E-2</v>
      </c>
    </row>
    <row r="475" spans="1:11" x14ac:dyDescent="0.35">
      <c r="A475" t="s">
        <v>955</v>
      </c>
      <c r="B475" t="s">
        <v>956</v>
      </c>
      <c r="C475">
        <v>17</v>
      </c>
      <c r="D475" s="10">
        <v>1.0051215544126886</v>
      </c>
      <c r="E475" s="10">
        <v>0.91460184903054997</v>
      </c>
      <c r="F475" s="10">
        <v>0.99175370848215028</v>
      </c>
      <c r="G475" s="10">
        <v>0.89141620505014496</v>
      </c>
      <c r="H475" s="10">
        <v>0.95133237905423562</v>
      </c>
      <c r="I475" s="10">
        <v>0.39997380411081701</v>
      </c>
      <c r="J475" s="10">
        <v>0.90806097185239909</v>
      </c>
      <c r="K475" s="10">
        <v>0.15485478917619899</v>
      </c>
    </row>
    <row r="476" spans="1:11" x14ac:dyDescent="0.35">
      <c r="A476" t="s">
        <v>957</v>
      </c>
      <c r="B476" t="s">
        <v>958</v>
      </c>
      <c r="C476">
        <v>9</v>
      </c>
      <c r="D476" s="10">
        <v>0.95403682838215542</v>
      </c>
      <c r="E476" s="10">
        <v>0.51847377664441696</v>
      </c>
      <c r="F476" s="10">
        <v>0.90604822034124133</v>
      </c>
      <c r="G476" s="10">
        <v>0.28268466459464497</v>
      </c>
      <c r="H476" s="10">
        <v>1.0567895637065556</v>
      </c>
      <c r="I476" s="10">
        <v>0.41180417136729802</v>
      </c>
      <c r="J476" s="10">
        <v>0.98288204835964732</v>
      </c>
      <c r="K476" s="10">
        <v>0.66707964283965604</v>
      </c>
    </row>
    <row r="477" spans="1:11" x14ac:dyDescent="0.35">
      <c r="A477" t="s">
        <v>959</v>
      </c>
      <c r="B477" t="s">
        <v>960</v>
      </c>
      <c r="C477">
        <v>2</v>
      </c>
      <c r="D477" s="10">
        <v>0.91875779526706003</v>
      </c>
      <c r="E477" s="10">
        <v>0.43614718515645201</v>
      </c>
      <c r="F477" s="10">
        <v>0.89848302079381892</v>
      </c>
      <c r="G477" s="10">
        <v>0.26272356741046698</v>
      </c>
      <c r="H477" s="10">
        <v>0.97639877536371378</v>
      </c>
      <c r="I477" s="10">
        <v>0.72075918034596997</v>
      </c>
      <c r="J477" s="10">
        <v>0.96356527546746318</v>
      </c>
      <c r="K477" s="10">
        <v>0.66080086364885204</v>
      </c>
    </row>
    <row r="478" spans="1:11" x14ac:dyDescent="0.35">
      <c r="A478" t="s">
        <v>961</v>
      </c>
      <c r="B478" t="s">
        <v>962</v>
      </c>
      <c r="C478">
        <v>5</v>
      </c>
      <c r="D478" s="10">
        <v>0.84237947405112268</v>
      </c>
      <c r="E478" s="10">
        <v>9.1085015027236801E-3</v>
      </c>
      <c r="F478" s="10">
        <v>1.0782749787175918</v>
      </c>
      <c r="G478" s="10">
        <v>0.31154739621723698</v>
      </c>
      <c r="H478" s="10">
        <v>0.9262307698568234</v>
      </c>
      <c r="I478" s="10">
        <v>0.27021258339985299</v>
      </c>
      <c r="J478" s="10">
        <v>1.0550781388432267</v>
      </c>
      <c r="K478" s="10">
        <v>0.120651704960778</v>
      </c>
    </row>
    <row r="479" spans="1:11" x14ac:dyDescent="0.35">
      <c r="A479" t="s">
        <v>963</v>
      </c>
      <c r="B479" t="s">
        <v>964</v>
      </c>
      <c r="C479">
        <v>3</v>
      </c>
      <c r="D479" s="10">
        <v>0.9561002604228469</v>
      </c>
      <c r="E479" s="10">
        <v>0.39622378573468597</v>
      </c>
      <c r="F479" s="10">
        <v>0.99560502036219001</v>
      </c>
      <c r="G479" s="10">
        <v>0.94911631276576003</v>
      </c>
      <c r="H479" s="10">
        <v>1.0478689773287062</v>
      </c>
      <c r="I479" s="10">
        <v>0.228540194174462</v>
      </c>
      <c r="J479" s="10">
        <v>0.96550504201355625</v>
      </c>
      <c r="K479" s="10">
        <v>0.47961163451032501</v>
      </c>
    </row>
    <row r="480" spans="1:11" x14ac:dyDescent="0.35">
      <c r="A480" t="s">
        <v>965</v>
      </c>
      <c r="B480" t="s">
        <v>966</v>
      </c>
      <c r="C480">
        <v>14</v>
      </c>
      <c r="D480" s="10">
        <v>0.97106116809037757</v>
      </c>
      <c r="E480" s="10">
        <v>0.624892578767691</v>
      </c>
      <c r="F480" s="10">
        <v>0.93813665043157679</v>
      </c>
      <c r="G480" s="10">
        <v>0.11666863617625001</v>
      </c>
      <c r="H480" s="10">
        <v>0.96564304713541937</v>
      </c>
      <c r="I480" s="10">
        <v>0.38444287104382202</v>
      </c>
      <c r="J480" s="10">
        <v>0.98248793088457109</v>
      </c>
      <c r="K480" s="10">
        <v>0.68780256260510697</v>
      </c>
    </row>
    <row r="481" spans="1:11" x14ac:dyDescent="0.35">
      <c r="A481" t="s">
        <v>967</v>
      </c>
      <c r="B481" t="s">
        <v>968</v>
      </c>
      <c r="C481">
        <v>14</v>
      </c>
      <c r="D481" s="10">
        <v>0.98404345123167847</v>
      </c>
      <c r="E481" s="10">
        <v>0.72454503085764799</v>
      </c>
      <c r="F481" s="10">
        <v>1.0455313980184744</v>
      </c>
      <c r="G481" s="10">
        <v>0.307338566544405</v>
      </c>
      <c r="H481" s="10">
        <v>0.94051238627278499</v>
      </c>
      <c r="I481" s="10">
        <v>6.4681748497256095E-2</v>
      </c>
      <c r="J481" s="10">
        <v>0.95389206916489999</v>
      </c>
      <c r="K481" s="10">
        <v>0.16218819660804901</v>
      </c>
    </row>
    <row r="482" spans="1:11" x14ac:dyDescent="0.35">
      <c r="A482" t="s">
        <v>969</v>
      </c>
      <c r="B482" t="s">
        <v>970</v>
      </c>
      <c r="C482">
        <v>6</v>
      </c>
      <c r="D482" s="10">
        <v>0.92172821589242593</v>
      </c>
      <c r="E482" s="10">
        <v>8.0719183600817798E-2</v>
      </c>
      <c r="F482" s="10">
        <v>0.97749945590899379</v>
      </c>
      <c r="G482" s="10">
        <v>0.59334804275837205</v>
      </c>
      <c r="H482" s="10">
        <v>1.009316444364436</v>
      </c>
      <c r="I482" s="10">
        <v>0.79945401357482304</v>
      </c>
      <c r="J482" s="10">
        <v>0.99390119421022238</v>
      </c>
      <c r="K482" s="10">
        <v>0.85279512877125596</v>
      </c>
    </row>
    <row r="483" spans="1:11" x14ac:dyDescent="0.35">
      <c r="A483" t="s">
        <v>971</v>
      </c>
      <c r="B483" t="s">
        <v>972</v>
      </c>
      <c r="C483">
        <v>5</v>
      </c>
      <c r="D483" s="10">
        <v>1.0304309077475937</v>
      </c>
      <c r="E483" s="10">
        <v>0.59200988381886099</v>
      </c>
      <c r="F483" s="10">
        <v>1.09967586655137</v>
      </c>
      <c r="G483" s="10">
        <v>0.20919922414485001</v>
      </c>
      <c r="H483" s="10">
        <v>1.0255516839642003</v>
      </c>
      <c r="I483" s="10">
        <v>0.53259594972512703</v>
      </c>
      <c r="J483" s="10">
        <v>0.89033337938760293</v>
      </c>
      <c r="K483" s="10">
        <v>0.21961446855108499</v>
      </c>
    </row>
    <row r="484" spans="1:11" x14ac:dyDescent="0.35">
      <c r="A484" t="s">
        <v>973</v>
      </c>
      <c r="B484" t="s">
        <v>974</v>
      </c>
      <c r="C484">
        <v>7</v>
      </c>
      <c r="D484" s="10">
        <v>0.99919929393163065</v>
      </c>
      <c r="E484" s="10">
        <v>0.93575918518380496</v>
      </c>
      <c r="F484" s="10">
        <v>0.98597907368262361</v>
      </c>
      <c r="G484" s="10">
        <v>0.766348523137798</v>
      </c>
      <c r="H484" s="10">
        <v>1.0003715742412125</v>
      </c>
      <c r="I484" s="10">
        <v>0.98774940441959203</v>
      </c>
      <c r="J484" s="10">
        <v>0.93605707181841624</v>
      </c>
      <c r="K484" s="10">
        <v>7.5196001691844996E-2</v>
      </c>
    </row>
    <row r="485" spans="1:11" x14ac:dyDescent="0.35">
      <c r="A485" t="s">
        <v>975</v>
      </c>
      <c r="B485" t="s">
        <v>976</v>
      </c>
      <c r="C485">
        <v>26</v>
      </c>
      <c r="D485" s="10">
        <v>0.98472952704770211</v>
      </c>
      <c r="E485" s="10">
        <v>0.68850016909538203</v>
      </c>
      <c r="F485" s="10">
        <v>1.0238085126173226</v>
      </c>
      <c r="G485" s="10">
        <v>0.30263614161096702</v>
      </c>
      <c r="H485" s="10">
        <v>0.95994556906461193</v>
      </c>
      <c r="I485" s="10">
        <v>5.0274217852144899E-2</v>
      </c>
      <c r="J485" s="10">
        <v>1.0013683693367417</v>
      </c>
      <c r="K485" s="10">
        <v>0.98699234264921498</v>
      </c>
    </row>
    <row r="486" spans="1:11" x14ac:dyDescent="0.35">
      <c r="A486" t="s">
        <v>977</v>
      </c>
      <c r="B486" t="s">
        <v>978</v>
      </c>
      <c r="C486">
        <v>8</v>
      </c>
      <c r="D486" s="10">
        <v>0.93379122990282193</v>
      </c>
      <c r="E486" s="10">
        <v>0.29682253642451001</v>
      </c>
      <c r="F486" s="10">
        <v>1.0603952193561339</v>
      </c>
      <c r="G486" s="10">
        <v>0.11393165768343599</v>
      </c>
      <c r="H486" s="10">
        <v>0.94140734393387937</v>
      </c>
      <c r="I486" s="10">
        <v>9.8232587126655304E-3</v>
      </c>
      <c r="J486" s="10">
        <v>1.0286018898706071</v>
      </c>
      <c r="K486" s="10">
        <v>0.366706345612484</v>
      </c>
    </row>
    <row r="487" spans="1:11" x14ac:dyDescent="0.35">
      <c r="A487" t="s">
        <v>979</v>
      </c>
      <c r="B487" t="s">
        <v>980</v>
      </c>
      <c r="C487">
        <v>2</v>
      </c>
      <c r="D487" s="10">
        <v>1.0941246466571091</v>
      </c>
      <c r="E487" s="10">
        <v>0.21050341102697201</v>
      </c>
      <c r="F487" s="10">
        <v>1.213325213930547</v>
      </c>
      <c r="G487" s="10">
        <v>2.7665311406212399E-2</v>
      </c>
      <c r="H487" s="10">
        <v>1.0147795605497516</v>
      </c>
      <c r="I487" s="10">
        <v>0.67375341812250999</v>
      </c>
      <c r="J487" s="10">
        <v>1.1181117896424202</v>
      </c>
      <c r="K487" s="10">
        <v>4.0611709314122703E-2</v>
      </c>
    </row>
    <row r="488" spans="1:11" x14ac:dyDescent="0.35">
      <c r="A488" t="s">
        <v>981</v>
      </c>
      <c r="B488" t="s">
        <v>982</v>
      </c>
      <c r="C488">
        <v>4</v>
      </c>
      <c r="D488" s="10">
        <v>0.89653493129165651</v>
      </c>
      <c r="E488" s="10">
        <v>0.209290971785345</v>
      </c>
      <c r="F488" s="10">
        <v>1.0107861237530464</v>
      </c>
      <c r="G488" s="10">
        <v>0.85930598165115402</v>
      </c>
      <c r="H488" s="10">
        <v>0.9484700752108649</v>
      </c>
      <c r="I488" s="10">
        <v>0.26127268611113602</v>
      </c>
      <c r="J488" s="10">
        <v>1.0813146974492629</v>
      </c>
      <c r="K488" s="10">
        <v>9.3685538082125305E-2</v>
      </c>
    </row>
    <row r="489" spans="1:11" x14ac:dyDescent="0.35">
      <c r="A489" t="s">
        <v>983</v>
      </c>
      <c r="B489" t="s">
        <v>984</v>
      </c>
      <c r="C489">
        <v>8</v>
      </c>
      <c r="D489" s="10">
        <v>1.003303083735418</v>
      </c>
      <c r="E489" s="10">
        <v>0.934755039622434</v>
      </c>
      <c r="F489" s="10">
        <v>1.0728114976581742</v>
      </c>
      <c r="G489" s="10">
        <v>6.1109857946041499E-2</v>
      </c>
      <c r="H489" s="10">
        <v>1.0038949393486674</v>
      </c>
      <c r="I489" s="10">
        <v>0.880672568092004</v>
      </c>
      <c r="J489" s="10">
        <v>1.0737523265392384</v>
      </c>
      <c r="K489" s="10">
        <v>5.4529587533027002E-2</v>
      </c>
    </row>
    <row r="490" spans="1:11" x14ac:dyDescent="0.35">
      <c r="A490" t="s">
        <v>985</v>
      </c>
      <c r="B490" t="s">
        <v>986</v>
      </c>
      <c r="C490">
        <v>5</v>
      </c>
      <c r="D490" s="10">
        <v>0.92961449652194927</v>
      </c>
      <c r="E490" s="10">
        <v>0.119229695153609</v>
      </c>
      <c r="F490" s="10">
        <v>0.9741814740070126</v>
      </c>
      <c r="G490" s="10">
        <v>0.66738153894027397</v>
      </c>
      <c r="H490" s="10">
        <v>1.0043897302768354</v>
      </c>
      <c r="I490" s="10">
        <v>0.84227866830190101</v>
      </c>
      <c r="J490" s="10">
        <v>1.0541047048751511</v>
      </c>
      <c r="K490" s="10">
        <v>8.8612666028918305E-2</v>
      </c>
    </row>
    <row r="491" spans="1:11" x14ac:dyDescent="0.35">
      <c r="A491" t="s">
        <v>987</v>
      </c>
      <c r="B491" t="s">
        <v>988</v>
      </c>
      <c r="C491">
        <v>12</v>
      </c>
      <c r="D491" s="10">
        <v>1.023905510685309</v>
      </c>
      <c r="E491" s="10">
        <v>0.63732787095872101</v>
      </c>
      <c r="F491" s="10">
        <v>1.0802999565007605</v>
      </c>
      <c r="G491" s="10">
        <v>0.217767870747725</v>
      </c>
      <c r="H491" s="10">
        <v>0.99994181509385915</v>
      </c>
      <c r="I491" s="10">
        <v>0.98401502176586497</v>
      </c>
      <c r="J491" s="10">
        <v>0.97335273563957281</v>
      </c>
      <c r="K491" s="10">
        <v>0.74130370893989295</v>
      </c>
    </row>
    <row r="492" spans="1:11" x14ac:dyDescent="0.35">
      <c r="A492" t="s">
        <v>989</v>
      </c>
      <c r="B492" t="s">
        <v>990</v>
      </c>
      <c r="C492">
        <v>9</v>
      </c>
      <c r="D492" s="10">
        <v>0.90805727026769978</v>
      </c>
      <c r="E492" s="10">
        <v>0.141338876786995</v>
      </c>
      <c r="F492" s="10">
        <v>1.251483244286165</v>
      </c>
      <c r="G492" s="10">
        <v>1.0127485847221101E-3</v>
      </c>
      <c r="H492" s="10">
        <v>0.98749484037555646</v>
      </c>
      <c r="I492" s="10">
        <v>0.69363725798774101</v>
      </c>
      <c r="J492" s="10">
        <v>0.96197519866584991</v>
      </c>
      <c r="K492" s="10">
        <v>0.36535443395038503</v>
      </c>
    </row>
    <row r="493" spans="1:11" x14ac:dyDescent="0.35">
      <c r="A493" t="s">
        <v>991</v>
      </c>
      <c r="B493" t="s">
        <v>992</v>
      </c>
      <c r="C493">
        <v>11</v>
      </c>
      <c r="D493" s="10">
        <v>0.93268478137364241</v>
      </c>
      <c r="E493" s="10">
        <v>0.10571528312846901</v>
      </c>
      <c r="F493" s="10">
        <v>0.98176200884267517</v>
      </c>
      <c r="G493" s="10">
        <v>0.65472342427097296</v>
      </c>
      <c r="H493" s="10">
        <v>0.92448643568825617</v>
      </c>
      <c r="I493" s="10">
        <v>0.31089623602988697</v>
      </c>
      <c r="J493" s="10">
        <v>0.94822866458716415</v>
      </c>
      <c r="K493" s="10">
        <v>0.29937578556128602</v>
      </c>
    </row>
    <row r="494" spans="1:11" x14ac:dyDescent="0.35">
      <c r="A494" t="s">
        <v>993</v>
      </c>
      <c r="B494" t="s">
        <v>994</v>
      </c>
      <c r="C494">
        <v>15</v>
      </c>
      <c r="D494" s="10">
        <v>1.0174741087106729</v>
      </c>
      <c r="E494" s="10">
        <v>0.62458511518387905</v>
      </c>
      <c r="F494" s="10">
        <v>0.94654760022662843</v>
      </c>
      <c r="G494" s="10">
        <v>0.264353027075094</v>
      </c>
      <c r="H494" s="10">
        <v>0.95647229875477291</v>
      </c>
      <c r="I494" s="10">
        <v>0.39607395392608902</v>
      </c>
      <c r="J494" s="10">
        <v>1.0299237280741675</v>
      </c>
      <c r="K494" s="10">
        <v>0.366643985394626</v>
      </c>
    </row>
    <row r="495" spans="1:11" x14ac:dyDescent="0.35">
      <c r="A495" t="s">
        <v>995</v>
      </c>
      <c r="B495" t="s">
        <v>996</v>
      </c>
      <c r="C495">
        <v>2</v>
      </c>
      <c r="D495" s="10">
        <v>0.96700679269955758</v>
      </c>
      <c r="E495" s="10">
        <v>0.77502037153190395</v>
      </c>
      <c r="F495" s="10">
        <v>1.3331111840917129</v>
      </c>
      <c r="G495" s="10">
        <v>0.27491502072470397</v>
      </c>
      <c r="H495" s="10">
        <v>0.88012415014552658</v>
      </c>
      <c r="I495" s="10">
        <v>0.590939752692625</v>
      </c>
      <c r="J495" s="10">
        <v>0.76489406984748853</v>
      </c>
      <c r="K495" s="10">
        <v>0.14979120446470001</v>
      </c>
    </row>
    <row r="496" spans="1:11" x14ac:dyDescent="0.35">
      <c r="A496" t="s">
        <v>997</v>
      </c>
      <c r="B496" t="s">
        <v>998</v>
      </c>
      <c r="C496">
        <v>8</v>
      </c>
      <c r="D496" s="10">
        <v>1.0371694184735485</v>
      </c>
      <c r="E496" s="10">
        <v>0.68524463936439495</v>
      </c>
      <c r="F496" s="10">
        <v>0.85151776353736042</v>
      </c>
      <c r="G496" s="10">
        <v>2.88213184817953E-2</v>
      </c>
      <c r="H496" s="10">
        <v>0.93982821544114203</v>
      </c>
      <c r="I496" s="10">
        <v>0.189537947096898</v>
      </c>
      <c r="J496" s="10">
        <v>0.89559880712009243</v>
      </c>
      <c r="K496" s="10">
        <v>8.0925436598142095E-2</v>
      </c>
    </row>
    <row r="497" spans="1:11" x14ac:dyDescent="0.35">
      <c r="A497" t="s">
        <v>999</v>
      </c>
      <c r="B497" t="s">
        <v>1000</v>
      </c>
      <c r="C497">
        <v>16</v>
      </c>
      <c r="D497" s="10">
        <v>1.0008435290530058</v>
      </c>
      <c r="E497" s="10">
        <v>0.95838983939692901</v>
      </c>
      <c r="F497" s="10">
        <v>1.0153822417043739</v>
      </c>
      <c r="G497" s="10">
        <v>0.69185837137224704</v>
      </c>
      <c r="H497" s="10">
        <v>0.99921950838480456</v>
      </c>
      <c r="I497" s="10">
        <v>0.95592812663410498</v>
      </c>
      <c r="J497" s="10">
        <v>0.99270584188651723</v>
      </c>
      <c r="K497" s="10">
        <v>0.80435048085544503</v>
      </c>
    </row>
    <row r="498" spans="1:11" x14ac:dyDescent="0.35">
      <c r="A498" t="s">
        <v>1001</v>
      </c>
      <c r="B498" t="s">
        <v>1002</v>
      </c>
      <c r="C498">
        <v>9</v>
      </c>
      <c r="D498" s="10">
        <v>0.95370688839146434</v>
      </c>
      <c r="E498" s="10">
        <v>0.20491364919273999</v>
      </c>
      <c r="F498" s="10">
        <v>0.93503977746737854</v>
      </c>
      <c r="G498" s="10">
        <v>7.1715885692097095E-2</v>
      </c>
      <c r="H498" s="10">
        <v>0.98082522468054556</v>
      </c>
      <c r="I498" s="10">
        <v>0.51901068848093601</v>
      </c>
      <c r="J498" s="10">
        <v>0.99564009333408987</v>
      </c>
      <c r="K498" s="10">
        <v>0.83727199316352896</v>
      </c>
    </row>
    <row r="499" spans="1:11" x14ac:dyDescent="0.35">
      <c r="A499" t="s">
        <v>1003</v>
      </c>
      <c r="B499" t="s">
        <v>1004</v>
      </c>
      <c r="C499">
        <v>4</v>
      </c>
      <c r="D499" s="10">
        <v>0.99862362299763774</v>
      </c>
      <c r="E499" s="10">
        <v>0.93969269108881603</v>
      </c>
      <c r="F499" s="10">
        <v>0.97451410638344071</v>
      </c>
      <c r="G499" s="10">
        <v>0.68444002729416797</v>
      </c>
      <c r="H499" s="10">
        <v>0.96442439660033075</v>
      </c>
      <c r="I499" s="10">
        <v>0.38731169039755797</v>
      </c>
      <c r="J499" s="10">
        <v>1.0292280896290524</v>
      </c>
      <c r="K499" s="10">
        <v>0.37745398819255499</v>
      </c>
    </row>
    <row r="500" spans="1:11" x14ac:dyDescent="0.35">
      <c r="A500" t="s">
        <v>1005</v>
      </c>
      <c r="B500" t="s">
        <v>1006</v>
      </c>
      <c r="C500">
        <v>14</v>
      </c>
      <c r="D500" s="10">
        <v>1.0392457155115411</v>
      </c>
      <c r="E500" s="10">
        <v>0.40574695601961203</v>
      </c>
      <c r="F500" s="10">
        <v>1.0358979032183593</v>
      </c>
      <c r="G500" s="10">
        <v>0.33063378840033603</v>
      </c>
      <c r="H500" s="10">
        <v>0.92485012953501955</v>
      </c>
      <c r="I500" s="10">
        <v>9.0429633728100704E-3</v>
      </c>
      <c r="J500" s="10">
        <v>0.98910083436407792</v>
      </c>
      <c r="K500" s="10">
        <v>0.81093466051430396</v>
      </c>
    </row>
    <row r="501" spans="1:11" x14ac:dyDescent="0.35">
      <c r="A501" t="s">
        <v>1007</v>
      </c>
      <c r="B501" t="s">
        <v>1008</v>
      </c>
      <c r="C501">
        <v>9</v>
      </c>
      <c r="D501" s="10">
        <v>0.93453720109589011</v>
      </c>
      <c r="E501" s="10">
        <v>0.28941469463159603</v>
      </c>
      <c r="F501" s="10">
        <v>0.92687167826669659</v>
      </c>
      <c r="G501" s="10">
        <v>0.117882608447058</v>
      </c>
      <c r="H501" s="10">
        <v>0.94368990142348452</v>
      </c>
      <c r="I501" s="10">
        <v>5.2415415177073002E-2</v>
      </c>
      <c r="J501" s="10">
        <v>1.0164257712004521</v>
      </c>
      <c r="K501" s="10">
        <v>0.69093798318542499</v>
      </c>
    </row>
    <row r="502" spans="1:11" x14ac:dyDescent="0.35">
      <c r="A502" t="s">
        <v>1009</v>
      </c>
      <c r="B502" t="s">
        <v>1010</v>
      </c>
      <c r="C502">
        <v>4</v>
      </c>
      <c r="D502" s="10">
        <v>1.0744475983109267</v>
      </c>
      <c r="E502" s="10">
        <v>0.58071904471368496</v>
      </c>
      <c r="F502" s="10">
        <v>0.97973017847427946</v>
      </c>
      <c r="G502" s="10">
        <v>0.65464114159823605</v>
      </c>
      <c r="H502" s="10">
        <v>0.97442348682463553</v>
      </c>
      <c r="I502" s="10">
        <v>0.84100855167966704</v>
      </c>
      <c r="J502" s="10">
        <v>1.2410307481598479</v>
      </c>
      <c r="K502" s="10">
        <v>9.0979823471887697E-2</v>
      </c>
    </row>
    <row r="503" spans="1:11" x14ac:dyDescent="0.35">
      <c r="A503" t="s">
        <v>1011</v>
      </c>
      <c r="B503" t="s">
        <v>1012</v>
      </c>
      <c r="C503">
        <v>2</v>
      </c>
      <c r="D503" s="10">
        <v>0.79753288700245994</v>
      </c>
      <c r="E503" s="10">
        <v>7.8563973887008001E-3</v>
      </c>
      <c r="F503" s="10">
        <v>0.88899866839910402</v>
      </c>
      <c r="G503" s="10">
        <v>0.38129132478303801</v>
      </c>
      <c r="H503" s="10">
        <v>0.98938699103101047</v>
      </c>
      <c r="I503" s="10">
        <v>0.84159110386802005</v>
      </c>
      <c r="J503" s="10">
        <v>1.0096660473200041</v>
      </c>
      <c r="K503" s="10">
        <v>0.95038800344804397</v>
      </c>
    </row>
    <row r="504" spans="1:11" x14ac:dyDescent="0.35">
      <c r="A504" t="s">
        <v>1013</v>
      </c>
      <c r="B504" t="s">
        <v>1014</v>
      </c>
      <c r="C504">
        <v>2</v>
      </c>
      <c r="D504" s="10">
        <v>0.94573909933899092</v>
      </c>
      <c r="E504" s="10">
        <v>0.52297472182526294</v>
      </c>
      <c r="F504" s="10">
        <v>0.90942757042652822</v>
      </c>
      <c r="G504" s="10">
        <v>0.34490313806113898</v>
      </c>
      <c r="H504" s="10">
        <v>0.96768726163338281</v>
      </c>
      <c r="I504" s="10">
        <v>0.51409029138557605</v>
      </c>
      <c r="J504" s="10">
        <v>1.0056902738832492</v>
      </c>
      <c r="K504" s="10">
        <v>0.95261164974758095</v>
      </c>
    </row>
    <row r="505" spans="1:11" x14ac:dyDescent="0.35">
      <c r="A505" t="s">
        <v>1015</v>
      </c>
      <c r="B505" t="s">
        <v>1016</v>
      </c>
      <c r="C505">
        <v>8</v>
      </c>
      <c r="D505" s="10">
        <v>0.84913903229301646</v>
      </c>
      <c r="E505" s="10">
        <v>4.6850259690967E-4</v>
      </c>
      <c r="F505" s="10">
        <v>0.93777709208681614</v>
      </c>
      <c r="G505" s="10">
        <v>0.165089825393513</v>
      </c>
      <c r="H505" s="10">
        <v>0.94495126948909058</v>
      </c>
      <c r="I505" s="10">
        <v>6.9633024032644902E-2</v>
      </c>
      <c r="J505" s="10">
        <v>0.93112214722995845</v>
      </c>
      <c r="K505" s="10">
        <v>1.32558419403235E-2</v>
      </c>
    </row>
    <row r="506" spans="1:11" x14ac:dyDescent="0.35">
      <c r="A506" t="s">
        <v>1017</v>
      </c>
      <c r="B506" t="s">
        <v>1018</v>
      </c>
      <c r="C506">
        <v>9</v>
      </c>
      <c r="D506" s="10">
        <v>0.95043457018239663</v>
      </c>
      <c r="E506" s="10">
        <v>0.309463837081212</v>
      </c>
      <c r="F506" s="10">
        <v>0.97649075101320759</v>
      </c>
      <c r="G506" s="10">
        <v>0.74761597408142799</v>
      </c>
      <c r="H506" s="10">
        <v>0.97463496233605107</v>
      </c>
      <c r="I506" s="10">
        <v>0.51794397499548195</v>
      </c>
      <c r="J506" s="10">
        <v>1.0091960386759511</v>
      </c>
      <c r="K506" s="10">
        <v>0.86059718810619101</v>
      </c>
    </row>
    <row r="507" spans="1:11" x14ac:dyDescent="0.35">
      <c r="A507" t="s">
        <v>1019</v>
      </c>
      <c r="B507" t="s">
        <v>1020</v>
      </c>
      <c r="C507">
        <v>3</v>
      </c>
      <c r="D507" s="10">
        <v>1.1521648016253558</v>
      </c>
      <c r="E507" s="10">
        <v>0.186880598804363</v>
      </c>
      <c r="F507" s="10">
        <v>0.83158661530833</v>
      </c>
      <c r="G507" s="10">
        <v>0.25409703358191499</v>
      </c>
      <c r="H507" s="10">
        <v>1.2752109473565558</v>
      </c>
      <c r="I507" s="10">
        <v>0.29664032822542602</v>
      </c>
      <c r="J507" s="10">
        <v>0.89581494870078171</v>
      </c>
      <c r="K507" s="10">
        <v>0.48840299646797303</v>
      </c>
    </row>
    <row r="508" spans="1:11" x14ac:dyDescent="0.35">
      <c r="A508" t="s">
        <v>1021</v>
      </c>
      <c r="B508" t="s">
        <v>1022</v>
      </c>
      <c r="C508">
        <v>10</v>
      </c>
      <c r="D508" s="10">
        <v>1.1588936428071721</v>
      </c>
      <c r="E508" s="10">
        <v>5.6798581077574697E-2</v>
      </c>
      <c r="F508" s="10">
        <v>1.0972664707569788</v>
      </c>
      <c r="G508" s="10">
        <v>0.11674257334058</v>
      </c>
      <c r="H508" s="10">
        <v>1.0062737102282011</v>
      </c>
      <c r="I508" s="10">
        <v>0.91701556641108795</v>
      </c>
      <c r="J508" s="10">
        <v>0.99945277201387983</v>
      </c>
      <c r="K508" s="10">
        <v>0.98864242349542597</v>
      </c>
    </row>
    <row r="509" spans="1:11" x14ac:dyDescent="0.35">
      <c r="A509" t="s">
        <v>1023</v>
      </c>
      <c r="B509" t="s">
        <v>1024</v>
      </c>
      <c r="C509">
        <v>29</v>
      </c>
      <c r="D509" s="10">
        <v>0.93181846694393666</v>
      </c>
      <c r="E509" s="10">
        <v>9.0143944443843604E-2</v>
      </c>
      <c r="F509" s="10">
        <v>0.98340527269875366</v>
      </c>
      <c r="G509" s="10">
        <v>0.46045518493746102</v>
      </c>
      <c r="H509" s="10">
        <v>0.95553209670544736</v>
      </c>
      <c r="I509" s="10">
        <v>6.5160170878708998E-2</v>
      </c>
      <c r="J509" s="10">
        <v>0.97678758897621976</v>
      </c>
      <c r="K509" s="10">
        <v>0.15775147954084201</v>
      </c>
    </row>
    <row r="510" spans="1:11" x14ac:dyDescent="0.35">
      <c r="A510" t="s">
        <v>1025</v>
      </c>
      <c r="B510" t="s">
        <v>1026</v>
      </c>
      <c r="C510">
        <v>2</v>
      </c>
      <c r="D510" s="10">
        <v>0.96485534237329762</v>
      </c>
      <c r="E510" s="10">
        <v>0.55102883053569596</v>
      </c>
      <c r="F510" s="10">
        <v>0.93974545860911152</v>
      </c>
      <c r="G510" s="10">
        <v>0.57356446735808897</v>
      </c>
      <c r="H510" s="10">
        <v>0.86698363515340293</v>
      </c>
      <c r="I510" s="10">
        <v>0.16353674508090599</v>
      </c>
      <c r="J510" s="10">
        <v>1.2259313090458348</v>
      </c>
      <c r="K510" s="10">
        <v>0.21532549133675299</v>
      </c>
    </row>
    <row r="511" spans="1:11" x14ac:dyDescent="0.35">
      <c r="A511" t="s">
        <v>1027</v>
      </c>
      <c r="B511" t="s">
        <v>1028</v>
      </c>
      <c r="C511">
        <v>45</v>
      </c>
      <c r="D511" s="10">
        <v>0.98047978360255228</v>
      </c>
      <c r="E511" s="10">
        <v>0.40204828948622701</v>
      </c>
      <c r="F511" s="10">
        <v>1.0282749365435557</v>
      </c>
      <c r="G511" s="10">
        <v>0.223092177986699</v>
      </c>
      <c r="H511" s="10">
        <v>0.92860558783614544</v>
      </c>
      <c r="I511" s="10">
        <v>5.56700103821139E-4</v>
      </c>
      <c r="J511" s="10">
        <v>0.98542160275982338</v>
      </c>
      <c r="K511" s="10">
        <v>0.54576786984235304</v>
      </c>
    </row>
    <row r="512" spans="1:11" x14ac:dyDescent="0.35">
      <c r="A512" t="s">
        <v>1029</v>
      </c>
      <c r="B512" t="s">
        <v>1030</v>
      </c>
      <c r="C512">
        <v>13</v>
      </c>
      <c r="D512" s="10">
        <v>1.0329518847403678</v>
      </c>
      <c r="E512" s="10">
        <v>0.35665876528537599</v>
      </c>
      <c r="F512" s="10">
        <v>1.0432701024872937</v>
      </c>
      <c r="G512" s="10">
        <v>0.38387944388442102</v>
      </c>
      <c r="H512" s="10">
        <v>0.88587571075575311</v>
      </c>
      <c r="I512" s="10">
        <v>0.122873643636854</v>
      </c>
      <c r="J512" s="10">
        <v>1.019434894310582</v>
      </c>
      <c r="K512" s="10">
        <v>0.60362763083266602</v>
      </c>
    </row>
    <row r="513" spans="1:11" x14ac:dyDescent="0.35">
      <c r="A513" t="s">
        <v>1031</v>
      </c>
      <c r="B513" t="s">
        <v>1032</v>
      </c>
      <c r="C513">
        <v>6</v>
      </c>
      <c r="D513" s="10">
        <v>0.84465825139387773</v>
      </c>
      <c r="E513" s="10">
        <v>6.3672988901304101E-2</v>
      </c>
      <c r="F513" s="10">
        <v>0.9659527809811308</v>
      </c>
      <c r="G513" s="10">
        <v>0.71512624141440295</v>
      </c>
      <c r="H513" s="10">
        <v>1.0415461674512074</v>
      </c>
      <c r="I513" s="10">
        <v>0.456268855379243</v>
      </c>
      <c r="J513" s="10">
        <v>1.0070667650283764</v>
      </c>
      <c r="K513" s="10">
        <v>0.85788828512547399</v>
      </c>
    </row>
    <row r="514" spans="1:11" x14ac:dyDescent="0.35">
      <c r="A514" t="s">
        <v>1033</v>
      </c>
      <c r="B514" t="s">
        <v>1034</v>
      </c>
      <c r="C514">
        <v>2</v>
      </c>
      <c r="D514" s="10">
        <v>0.78455408575970453</v>
      </c>
      <c r="E514" s="10">
        <v>2.75648781581718E-2</v>
      </c>
      <c r="F514" s="10">
        <v>1.0473780385629006</v>
      </c>
      <c r="G514" s="10">
        <v>0.59534838837573101</v>
      </c>
      <c r="H514" s="10">
        <v>0.96459035777894242</v>
      </c>
      <c r="I514" s="10">
        <v>0.61988582492972499</v>
      </c>
      <c r="J514" s="10">
        <v>1.1036397610510549</v>
      </c>
      <c r="K514" s="10">
        <v>0.23397217137242499</v>
      </c>
    </row>
    <row r="515" spans="1:11" x14ac:dyDescent="0.35">
      <c r="A515" t="s">
        <v>1035</v>
      </c>
      <c r="B515" t="s">
        <v>1036</v>
      </c>
      <c r="C515">
        <v>9</v>
      </c>
      <c r="D515" s="10">
        <v>0.959568523346914</v>
      </c>
      <c r="E515" s="10">
        <v>0.37677635885924998</v>
      </c>
      <c r="F515" s="10">
        <v>0.98344133647940635</v>
      </c>
      <c r="G515" s="10">
        <v>0.58105915073077197</v>
      </c>
      <c r="H515" s="10">
        <v>1.0120053471803587</v>
      </c>
      <c r="I515" s="10">
        <v>0.66712148486923595</v>
      </c>
      <c r="J515" s="10">
        <v>1.026533911081505</v>
      </c>
      <c r="K515" s="10">
        <v>0.33196217621987401</v>
      </c>
    </row>
    <row r="516" spans="1:11" x14ac:dyDescent="0.35">
      <c r="A516" t="s">
        <v>1037</v>
      </c>
      <c r="B516" t="s">
        <v>1038</v>
      </c>
      <c r="C516">
        <v>12</v>
      </c>
      <c r="D516" s="10">
        <v>1.0294903981153163</v>
      </c>
      <c r="E516" s="10">
        <v>0.42444380758119599</v>
      </c>
      <c r="F516" s="10">
        <v>0.97277247181024051</v>
      </c>
      <c r="G516" s="10">
        <v>0.45736119677486298</v>
      </c>
      <c r="H516" s="10">
        <v>1.0119322857073583</v>
      </c>
      <c r="I516" s="10">
        <v>0.74596714760526805</v>
      </c>
      <c r="J516" s="10">
        <v>1.0006182057882829</v>
      </c>
      <c r="K516" s="10">
        <v>0.982984041163946</v>
      </c>
    </row>
    <row r="517" spans="1:11" x14ac:dyDescent="0.35">
      <c r="A517" t="s">
        <v>1039</v>
      </c>
      <c r="B517" t="s">
        <v>1040</v>
      </c>
      <c r="C517">
        <v>8</v>
      </c>
      <c r="D517" s="10">
        <v>0.90412587689386748</v>
      </c>
      <c r="E517" s="10">
        <v>0.137909412912575</v>
      </c>
      <c r="F517" s="10">
        <v>0.9461704344939964</v>
      </c>
      <c r="G517" s="10">
        <v>4.8136469978171503E-2</v>
      </c>
      <c r="H517" s="10">
        <v>1.0711782315908074</v>
      </c>
      <c r="I517" s="10">
        <v>1.8499262821746802E-2</v>
      </c>
      <c r="J517" s="10">
        <v>1.0508407392579757</v>
      </c>
      <c r="K517" s="10">
        <v>0.17598296957267101</v>
      </c>
    </row>
    <row r="518" spans="1:11" x14ac:dyDescent="0.35">
      <c r="A518" t="s">
        <v>1041</v>
      </c>
      <c r="B518" t="s">
        <v>1042</v>
      </c>
      <c r="C518">
        <v>5</v>
      </c>
      <c r="D518" s="10">
        <v>0.93959234438239292</v>
      </c>
      <c r="E518" s="10">
        <v>0.35527956079258399</v>
      </c>
      <c r="F518" s="10">
        <v>1.0003561952263873</v>
      </c>
      <c r="G518" s="10">
        <v>0.98446272858337502</v>
      </c>
      <c r="H518" s="10">
        <v>0.94117723758883143</v>
      </c>
      <c r="I518" s="10">
        <v>0.15422946448973801</v>
      </c>
      <c r="J518" s="10">
        <v>1.0114307448311328</v>
      </c>
      <c r="K518" s="10">
        <v>0.70712256006469498</v>
      </c>
    </row>
    <row r="519" spans="1:11" x14ac:dyDescent="0.35">
      <c r="A519" t="s">
        <v>1043</v>
      </c>
      <c r="B519" t="s">
        <v>1044</v>
      </c>
      <c r="C519">
        <v>2</v>
      </c>
      <c r="D519" s="10">
        <v>0.86654589881270883</v>
      </c>
      <c r="E519" s="10">
        <v>4.7354668481107698E-3</v>
      </c>
      <c r="F519" s="10">
        <v>0.96532116787256761</v>
      </c>
      <c r="G519" s="10">
        <v>0.50620899466933</v>
      </c>
      <c r="H519" s="10">
        <v>0.98031700937247324</v>
      </c>
      <c r="I519" s="10">
        <v>0.70721992383491505</v>
      </c>
      <c r="J519" s="10">
        <v>1.0192603746768589</v>
      </c>
      <c r="K519" s="10">
        <v>0.562499514646284</v>
      </c>
    </row>
    <row r="520" spans="1:11" x14ac:dyDescent="0.35">
      <c r="A520" t="s">
        <v>1045</v>
      </c>
      <c r="B520" t="s">
        <v>1046</v>
      </c>
      <c r="C520">
        <v>8</v>
      </c>
      <c r="D520" s="10">
        <v>0.93568293839503358</v>
      </c>
      <c r="E520" s="10">
        <v>0.62072563649188095</v>
      </c>
      <c r="F520" s="10">
        <v>1.2665155514149598</v>
      </c>
      <c r="G520" s="10">
        <v>6.5304414205106199E-3</v>
      </c>
      <c r="H520" s="10">
        <v>0.95855897295913672</v>
      </c>
      <c r="I520" s="10">
        <v>0.68385430422112303</v>
      </c>
      <c r="J520" s="10">
        <v>1.017885939492865</v>
      </c>
      <c r="K520" s="10">
        <v>0.79561055609285403</v>
      </c>
    </row>
    <row r="521" spans="1:11" x14ac:dyDescent="0.35">
      <c r="A521" t="s">
        <v>1047</v>
      </c>
      <c r="B521" t="s">
        <v>1048</v>
      </c>
      <c r="C521">
        <v>2</v>
      </c>
      <c r="D521" s="10">
        <v>1.0343435404060539</v>
      </c>
      <c r="E521" s="10">
        <v>0.74121972628797195</v>
      </c>
      <c r="F521" s="10">
        <v>0.89882828412715099</v>
      </c>
      <c r="G521" s="10">
        <v>0.21363119028941199</v>
      </c>
      <c r="H521" s="10">
        <v>0.97676422466501978</v>
      </c>
      <c r="I521" s="10">
        <v>0.69860246984597496</v>
      </c>
      <c r="J521" s="10">
        <v>0.95816599698286531</v>
      </c>
      <c r="K521" s="10">
        <v>0.64395160979650301</v>
      </c>
    </row>
    <row r="522" spans="1:11" x14ac:dyDescent="0.35">
      <c r="A522" t="s">
        <v>1049</v>
      </c>
      <c r="B522" t="s">
        <v>1050</v>
      </c>
      <c r="C522">
        <v>5</v>
      </c>
      <c r="D522" s="10">
        <v>0.95504171386475967</v>
      </c>
      <c r="E522" s="10">
        <v>0.60896088460863895</v>
      </c>
      <c r="F522" s="10">
        <v>0.95810782817285645</v>
      </c>
      <c r="G522" s="10">
        <v>0.89753495092780899</v>
      </c>
      <c r="H522" s="10">
        <v>1.050072060746575</v>
      </c>
      <c r="I522" s="10">
        <v>0.70406431223294896</v>
      </c>
      <c r="J522" s="11">
        <v>1.3085751159489789</v>
      </c>
      <c r="K522" s="10">
        <v>7.8417726397156298E-3</v>
      </c>
    </row>
    <row r="523" spans="1:11" x14ac:dyDescent="0.35">
      <c r="A523" t="s">
        <v>1051</v>
      </c>
      <c r="B523" t="s">
        <v>1052</v>
      </c>
      <c r="C523">
        <v>15</v>
      </c>
      <c r="D523" s="10">
        <v>0.92130578827356091</v>
      </c>
      <c r="E523" s="10">
        <v>1.8870064822173901E-2</v>
      </c>
      <c r="F523" s="10">
        <v>0.94953282605744982</v>
      </c>
      <c r="G523" s="10">
        <v>3.6509678005811202E-2</v>
      </c>
      <c r="H523" s="10">
        <v>0.93888734057109269</v>
      </c>
      <c r="I523" s="10">
        <v>2.5774383208083E-2</v>
      </c>
      <c r="J523" s="10">
        <v>0.95433257608594968</v>
      </c>
      <c r="K523" s="10">
        <v>0.164274943031609</v>
      </c>
    </row>
    <row r="524" spans="1:11" x14ac:dyDescent="0.35">
      <c r="A524" t="s">
        <v>1053</v>
      </c>
      <c r="B524" t="s">
        <v>1054</v>
      </c>
      <c r="C524">
        <v>8</v>
      </c>
      <c r="D524" s="10">
        <v>1.010171801477743</v>
      </c>
      <c r="E524" s="10">
        <v>0.79066792907015304</v>
      </c>
      <c r="F524" s="10">
        <v>1.0027160422865726</v>
      </c>
      <c r="G524" s="10">
        <v>0.92773554669710201</v>
      </c>
      <c r="H524" s="10">
        <v>0.97004538195515699</v>
      </c>
      <c r="I524" s="10">
        <v>0.29373405702271799</v>
      </c>
      <c r="J524" s="10">
        <v>1.0125659420404289</v>
      </c>
      <c r="K524" s="10">
        <v>0.76309385931280505</v>
      </c>
    </row>
    <row r="525" spans="1:11" x14ac:dyDescent="0.35">
      <c r="A525" t="s">
        <v>1055</v>
      </c>
      <c r="B525" t="s">
        <v>1056</v>
      </c>
      <c r="C525">
        <v>6</v>
      </c>
      <c r="D525" s="10">
        <v>0.93129389999959911</v>
      </c>
      <c r="E525" s="10">
        <v>8.7508556141833893E-2</v>
      </c>
      <c r="F525" s="10">
        <v>0.94624307282350217</v>
      </c>
      <c r="G525" s="10">
        <v>0.26332363547369603</v>
      </c>
      <c r="H525" s="10">
        <v>0.91297895948896068</v>
      </c>
      <c r="I525" s="10">
        <v>1.8763949352521101E-2</v>
      </c>
      <c r="J525" s="10">
        <v>0.98062005157275101</v>
      </c>
      <c r="K525" s="10">
        <v>0.55041869203337002</v>
      </c>
    </row>
    <row r="526" spans="1:11" x14ac:dyDescent="0.35">
      <c r="A526" t="s">
        <v>1057</v>
      </c>
      <c r="B526" t="s">
        <v>1058</v>
      </c>
      <c r="C526">
        <v>36</v>
      </c>
      <c r="D526" s="10">
        <v>0.98322413082315241</v>
      </c>
      <c r="E526" s="10">
        <v>0.53754262078644499</v>
      </c>
      <c r="F526" s="10">
        <v>0.97121958160651423</v>
      </c>
      <c r="G526" s="10">
        <v>2.66976771908338E-2</v>
      </c>
      <c r="H526" s="10">
        <v>0.9771739932217216</v>
      </c>
      <c r="I526" s="10">
        <v>0.245189690087707</v>
      </c>
      <c r="J526" s="10">
        <v>0.95463068510666305</v>
      </c>
      <c r="K526" s="10">
        <v>2.6725822883700699E-2</v>
      </c>
    </row>
    <row r="527" spans="1:11" x14ac:dyDescent="0.35">
      <c r="A527" t="s">
        <v>1059</v>
      </c>
      <c r="B527" t="s">
        <v>1060</v>
      </c>
      <c r="C527">
        <v>3</v>
      </c>
      <c r="D527" s="10">
        <v>0.9380753304192504</v>
      </c>
      <c r="E527" s="10">
        <v>0.52524979943287697</v>
      </c>
      <c r="F527" s="10">
        <v>0.99060338198813191</v>
      </c>
      <c r="G527" s="10">
        <v>0.86540141051808706</v>
      </c>
      <c r="H527" s="10">
        <v>0.95245243993825413</v>
      </c>
      <c r="I527" s="10">
        <v>0.60574339648101705</v>
      </c>
      <c r="J527" s="10">
        <v>0.94419598384688275</v>
      </c>
      <c r="K527" s="10">
        <v>0.21814094422927999</v>
      </c>
    </row>
    <row r="528" spans="1:11" x14ac:dyDescent="0.35">
      <c r="A528" t="s">
        <v>1061</v>
      </c>
      <c r="B528" t="s">
        <v>1062</v>
      </c>
      <c r="C528">
        <v>4</v>
      </c>
      <c r="D528" s="10">
        <v>0.98834354164968508</v>
      </c>
      <c r="E528" s="10">
        <v>0.78093673792600304</v>
      </c>
      <c r="F528" s="10">
        <v>1.0070519333119294</v>
      </c>
      <c r="G528" s="10">
        <v>0.83318243567913197</v>
      </c>
      <c r="H528" s="10">
        <v>0.99655364450394979</v>
      </c>
      <c r="I528" s="10">
        <v>0.94731472408997097</v>
      </c>
      <c r="J528" s="10">
        <v>1.0585957044339998</v>
      </c>
      <c r="K528" s="10">
        <v>1.3215985109883701E-2</v>
      </c>
    </row>
    <row r="529" spans="1:11" x14ac:dyDescent="0.35">
      <c r="A529" t="s">
        <v>1063</v>
      </c>
      <c r="B529" t="s">
        <v>1064</v>
      </c>
      <c r="C529">
        <v>4</v>
      </c>
      <c r="D529" s="10">
        <v>1.0259087976794645</v>
      </c>
      <c r="E529" s="10">
        <v>0.60620520561796398</v>
      </c>
      <c r="F529" s="10">
        <v>0.91262391685263766</v>
      </c>
      <c r="G529" s="10">
        <v>0.39499565007093501</v>
      </c>
      <c r="H529" s="10">
        <v>0.93298046715142513</v>
      </c>
      <c r="I529" s="10">
        <v>0.20773292068778601</v>
      </c>
      <c r="J529" s="10">
        <v>1.0114426608951177</v>
      </c>
      <c r="K529" s="10">
        <v>0.772676232202404</v>
      </c>
    </row>
    <row r="530" spans="1:11" x14ac:dyDescent="0.35">
      <c r="A530" t="s">
        <v>1065</v>
      </c>
      <c r="B530" t="s">
        <v>1066</v>
      </c>
      <c r="C530">
        <v>12</v>
      </c>
      <c r="D530" s="10">
        <v>1.0325600412733946</v>
      </c>
      <c r="E530" s="10">
        <v>0.32049185386587498</v>
      </c>
      <c r="F530" s="10">
        <v>0.97125204110740015</v>
      </c>
      <c r="G530" s="10">
        <v>0.45965659469098202</v>
      </c>
      <c r="H530" s="10">
        <v>0.9134500141228783</v>
      </c>
      <c r="I530" s="10">
        <v>6.1151708231108604E-3</v>
      </c>
      <c r="J530" s="10">
        <v>1.0057795495250288</v>
      </c>
      <c r="K530" s="10">
        <v>0.75580728202574798</v>
      </c>
    </row>
    <row r="531" spans="1:11" x14ac:dyDescent="0.35">
      <c r="A531" t="s">
        <v>1067</v>
      </c>
      <c r="B531" t="s">
        <v>1068</v>
      </c>
      <c r="C531">
        <v>4</v>
      </c>
      <c r="D531" s="10">
        <v>0.90986875527274691</v>
      </c>
      <c r="E531" s="10">
        <v>0.411387850707644</v>
      </c>
      <c r="F531" s="10">
        <v>1.1667575295290653</v>
      </c>
      <c r="G531" s="10">
        <v>7.0960446504582803E-2</v>
      </c>
      <c r="H531" s="10">
        <v>0.96626893173792094</v>
      </c>
      <c r="I531" s="10">
        <v>0.391675749113639</v>
      </c>
      <c r="J531" s="10">
        <v>0.91366164108318748</v>
      </c>
      <c r="K531" s="10">
        <v>0.106052438165918</v>
      </c>
    </row>
    <row r="532" spans="1:11" x14ac:dyDescent="0.35">
      <c r="A532" t="s">
        <v>1069</v>
      </c>
      <c r="B532" t="s">
        <v>1070</v>
      </c>
      <c r="C532">
        <v>5</v>
      </c>
      <c r="D532" s="10">
        <v>0.84234341162345372</v>
      </c>
      <c r="E532" s="10">
        <v>7.2012518128054703E-2</v>
      </c>
      <c r="F532" s="10">
        <v>0.90083465616175684</v>
      </c>
      <c r="G532" s="10">
        <v>0.39161231494688697</v>
      </c>
      <c r="H532" s="10">
        <v>0.96301576231282926</v>
      </c>
      <c r="I532" s="10">
        <v>0.34786995563311102</v>
      </c>
      <c r="J532" s="10">
        <v>0.97649714601363358</v>
      </c>
      <c r="K532" s="10">
        <v>0.68379772939887495</v>
      </c>
    </row>
    <row r="533" spans="1:11" x14ac:dyDescent="0.35">
      <c r="A533" t="s">
        <v>1071</v>
      </c>
      <c r="B533" t="s">
        <v>1072</v>
      </c>
      <c r="C533">
        <v>5</v>
      </c>
      <c r="D533" s="10">
        <v>0.95405161977952391</v>
      </c>
      <c r="E533" s="10">
        <v>0.44992180967066697</v>
      </c>
      <c r="F533" s="10">
        <v>0.97628197259963467</v>
      </c>
      <c r="G533" s="10">
        <v>0.54583440667496996</v>
      </c>
      <c r="H533" s="10">
        <v>0.98183121155803432</v>
      </c>
      <c r="I533" s="10">
        <v>0.39769447803181901</v>
      </c>
      <c r="J533" s="10">
        <v>1.0257684632647419</v>
      </c>
      <c r="K533" s="10">
        <v>0.27903143751366599</v>
      </c>
    </row>
    <row r="534" spans="1:11" x14ac:dyDescent="0.35">
      <c r="A534" t="s">
        <v>1073</v>
      </c>
      <c r="B534" t="s">
        <v>1074</v>
      </c>
      <c r="C534">
        <v>11</v>
      </c>
      <c r="D534" s="10">
        <v>0.92883607849222094</v>
      </c>
      <c r="E534" s="10">
        <v>0.222548078304275</v>
      </c>
      <c r="F534" s="10">
        <v>0.97069661459792078</v>
      </c>
      <c r="G534" s="10">
        <v>0.62976589040521103</v>
      </c>
      <c r="H534" s="10">
        <v>1.042827202369061</v>
      </c>
      <c r="I534" s="10">
        <v>0.51443910795724501</v>
      </c>
      <c r="J534" s="10">
        <v>0.96694717650933837</v>
      </c>
      <c r="K534" s="10">
        <v>0.45667167606115799</v>
      </c>
    </row>
    <row r="535" spans="1:11" x14ac:dyDescent="0.35">
      <c r="A535" t="s">
        <v>1075</v>
      </c>
      <c r="B535" t="s">
        <v>1076</v>
      </c>
      <c r="C535">
        <v>2</v>
      </c>
      <c r="D535" s="10">
        <v>1.2122173880154126</v>
      </c>
      <c r="E535" s="10">
        <v>0.39350138442935001</v>
      </c>
      <c r="F535" s="10">
        <v>0.86662657091821915</v>
      </c>
      <c r="G535" s="10">
        <v>0.34503044039027397</v>
      </c>
      <c r="H535" s="10">
        <v>1.1870111787097939</v>
      </c>
      <c r="I535" s="10">
        <v>0.62074271759926503</v>
      </c>
      <c r="J535" s="10">
        <v>1.6138207426895275</v>
      </c>
      <c r="K535" s="10">
        <v>0.36423395706718598</v>
      </c>
    </row>
    <row r="536" spans="1:11" x14ac:dyDescent="0.35">
      <c r="A536" t="s">
        <v>1077</v>
      </c>
      <c r="B536" t="s">
        <v>1078</v>
      </c>
      <c r="C536">
        <v>5</v>
      </c>
      <c r="D536" s="10">
        <v>0.96200262466604769</v>
      </c>
      <c r="E536" s="10">
        <v>0.41342666387163401</v>
      </c>
      <c r="F536" s="10">
        <v>1.2228495469060157</v>
      </c>
      <c r="G536" s="10">
        <v>6.3805941228470206E-2</v>
      </c>
      <c r="H536" s="10">
        <v>0.87619314790453484</v>
      </c>
      <c r="I536" s="10">
        <v>6.8372922395993393E-2</v>
      </c>
      <c r="J536" s="10">
        <v>0.84786615727756709</v>
      </c>
      <c r="K536" s="10">
        <v>4.8531996204700799E-2</v>
      </c>
    </row>
    <row r="537" spans="1:11" x14ac:dyDescent="0.35">
      <c r="A537" t="s">
        <v>1079</v>
      </c>
      <c r="B537" t="s">
        <v>1080</v>
      </c>
      <c r="C537">
        <v>7</v>
      </c>
      <c r="D537" s="10">
        <v>0.94258965384729054</v>
      </c>
      <c r="E537" s="10">
        <v>0.32089815144551398</v>
      </c>
      <c r="F537" s="10">
        <v>0.93527334801331152</v>
      </c>
      <c r="G537" s="10">
        <v>0.21869245341138999</v>
      </c>
      <c r="H537" s="10">
        <v>0.98912129793688863</v>
      </c>
      <c r="I537" s="10">
        <v>0.77146704550133505</v>
      </c>
      <c r="J537" s="10">
        <v>0.97417813951068255</v>
      </c>
      <c r="K537" s="10">
        <v>0.68704505341158095</v>
      </c>
    </row>
    <row r="538" spans="1:11" x14ac:dyDescent="0.35">
      <c r="A538" t="s">
        <v>1081</v>
      </c>
      <c r="B538" t="s">
        <v>1082</v>
      </c>
      <c r="C538">
        <v>2</v>
      </c>
      <c r="D538" s="12">
        <v>0.60460828965576319</v>
      </c>
      <c r="E538" s="10">
        <v>5.1549329792321902E-3</v>
      </c>
      <c r="F538" s="10">
        <v>1.0080594154320539</v>
      </c>
      <c r="G538" s="10">
        <v>0.86237675274960102</v>
      </c>
      <c r="H538" s="10">
        <v>1.0333465849097008</v>
      </c>
      <c r="I538" s="10">
        <v>0.60794870035411996</v>
      </c>
      <c r="J538" s="10">
        <v>0.96388765624140116</v>
      </c>
      <c r="K538" s="10">
        <v>0.78300337198977399</v>
      </c>
    </row>
    <row r="539" spans="1:11" x14ac:dyDescent="0.35">
      <c r="A539" t="s">
        <v>1083</v>
      </c>
      <c r="B539" t="s">
        <v>1084</v>
      </c>
      <c r="C539">
        <v>8</v>
      </c>
      <c r="D539" s="10">
        <v>1.0253809048165303</v>
      </c>
      <c r="E539" s="10">
        <v>0.80467532947521003</v>
      </c>
      <c r="F539" s="10">
        <v>0.8553187629539265</v>
      </c>
      <c r="G539" s="10">
        <v>0.11697217642867699</v>
      </c>
      <c r="H539" s="10">
        <v>0.9469447154823073</v>
      </c>
      <c r="I539" s="10">
        <v>0.307547321553857</v>
      </c>
      <c r="J539" s="10">
        <v>1.0334042023980934</v>
      </c>
      <c r="K539" s="10">
        <v>0.32676633591058202</v>
      </c>
    </row>
    <row r="540" spans="1:11" x14ac:dyDescent="0.35">
      <c r="A540" t="s">
        <v>1085</v>
      </c>
      <c r="B540" t="s">
        <v>1086</v>
      </c>
      <c r="C540">
        <v>6</v>
      </c>
      <c r="D540" s="10">
        <v>0.95939148095184301</v>
      </c>
      <c r="E540" s="10">
        <v>0.49361935051007699</v>
      </c>
      <c r="F540" s="10">
        <v>0.8830417793201697</v>
      </c>
      <c r="G540" s="10">
        <v>8.4227493159236305E-2</v>
      </c>
      <c r="H540" s="10">
        <v>0.97961705537808996</v>
      </c>
      <c r="I540" s="10">
        <v>0.74248533150436802</v>
      </c>
      <c r="J540" s="10">
        <v>0.94356334657314289</v>
      </c>
      <c r="K540" s="10">
        <v>0.453298481305904</v>
      </c>
    </row>
    <row r="541" spans="1:11" x14ac:dyDescent="0.35">
      <c r="A541" t="s">
        <v>1087</v>
      </c>
      <c r="B541" t="s">
        <v>1088</v>
      </c>
      <c r="C541">
        <v>7</v>
      </c>
      <c r="D541" s="10">
        <v>0.92755735143234208</v>
      </c>
      <c r="E541" s="10">
        <v>0.60197454923850902</v>
      </c>
      <c r="F541" s="10">
        <v>0.92930226873910282</v>
      </c>
      <c r="G541" s="10">
        <v>0.66899478586252104</v>
      </c>
      <c r="H541" s="10">
        <v>1.0549217076875481</v>
      </c>
      <c r="I541" s="10">
        <v>0.58721057229548101</v>
      </c>
      <c r="J541" s="10">
        <v>1.1181324667282557</v>
      </c>
      <c r="K541" s="10">
        <v>0.11207337366492399</v>
      </c>
    </row>
    <row r="542" spans="1:11" x14ac:dyDescent="0.35">
      <c r="A542" t="s">
        <v>1089</v>
      </c>
      <c r="B542" t="s">
        <v>1090</v>
      </c>
      <c r="C542">
        <v>19</v>
      </c>
      <c r="D542" s="10">
        <v>1.0398558529434923</v>
      </c>
      <c r="E542" s="10">
        <v>0.51405980818011499</v>
      </c>
      <c r="F542" s="10">
        <v>1.0593465730318465</v>
      </c>
      <c r="G542" s="10">
        <v>0.32072018836854699</v>
      </c>
      <c r="H542" s="10">
        <v>0.87801329132601191</v>
      </c>
      <c r="I542" s="10">
        <v>0.15320713168526801</v>
      </c>
      <c r="J542" s="10">
        <v>0.96971726443389916</v>
      </c>
      <c r="K542" s="10">
        <v>0.60550990710598096</v>
      </c>
    </row>
    <row r="543" spans="1:11" x14ac:dyDescent="0.35">
      <c r="A543" t="s">
        <v>1091</v>
      </c>
      <c r="B543" t="s">
        <v>1092</v>
      </c>
      <c r="C543">
        <v>6</v>
      </c>
      <c r="D543" s="10">
        <v>0.96745382816259418</v>
      </c>
      <c r="E543" s="10">
        <v>0.67417240817268098</v>
      </c>
      <c r="F543" s="10">
        <v>1.0452057251501101</v>
      </c>
      <c r="G543" s="10">
        <v>0.59805758743306403</v>
      </c>
      <c r="H543" s="10">
        <v>0.92763837727797394</v>
      </c>
      <c r="I543" s="10">
        <v>0.36185269461453401</v>
      </c>
      <c r="J543" s="10">
        <v>0.90759923707971346</v>
      </c>
      <c r="K543" s="10">
        <v>9.8359330353052193E-2</v>
      </c>
    </row>
    <row r="544" spans="1:11" x14ac:dyDescent="0.35">
      <c r="A544" t="s">
        <v>1093</v>
      </c>
      <c r="B544" t="s">
        <v>1094</v>
      </c>
      <c r="C544">
        <v>2</v>
      </c>
      <c r="D544" s="10">
        <v>1.1486980402157714</v>
      </c>
      <c r="E544" s="10">
        <v>0.76404354478679704</v>
      </c>
      <c r="F544" s="10">
        <v>1.231620669032599</v>
      </c>
      <c r="G544" s="10">
        <v>0.51421961079608602</v>
      </c>
      <c r="H544" s="10">
        <v>0.82535757806041921</v>
      </c>
      <c r="I544" s="10">
        <v>0.65113850196574996</v>
      </c>
      <c r="J544" s="10">
        <v>1.2112266973427543</v>
      </c>
      <c r="K544" s="10">
        <v>0.36581250883316502</v>
      </c>
    </row>
    <row r="545" spans="1:11" x14ac:dyDescent="0.35">
      <c r="A545" t="s">
        <v>1095</v>
      </c>
      <c r="B545" t="s">
        <v>1096</v>
      </c>
      <c r="C545">
        <v>6</v>
      </c>
      <c r="D545" s="10">
        <v>0.97207955340712315</v>
      </c>
      <c r="E545" s="10">
        <v>0.53015496945956098</v>
      </c>
      <c r="F545" s="10">
        <v>1.0532533856004576</v>
      </c>
      <c r="G545" s="10">
        <v>0.139190281252421</v>
      </c>
      <c r="H545" s="10">
        <v>1.0622784970672041</v>
      </c>
      <c r="I545" s="10">
        <v>0.186678026172997</v>
      </c>
      <c r="J545" s="10">
        <v>0.95226524708851357</v>
      </c>
      <c r="K545" s="10">
        <v>0.21392573277472801</v>
      </c>
    </row>
    <row r="546" spans="1:11" x14ac:dyDescent="0.35">
      <c r="A546" t="s">
        <v>1097</v>
      </c>
      <c r="B546" t="s">
        <v>1098</v>
      </c>
      <c r="C546">
        <v>4</v>
      </c>
      <c r="D546" s="12">
        <v>0.67726562010643587</v>
      </c>
      <c r="E546" s="10">
        <v>2.2589122299354601E-6</v>
      </c>
      <c r="F546" s="10">
        <v>0.7708570513871974</v>
      </c>
      <c r="G546" s="10">
        <v>1.91569554504528E-2</v>
      </c>
      <c r="H546" s="11">
        <v>1.3673684751986745</v>
      </c>
      <c r="I546" s="10">
        <v>4.3168146102172698E-2</v>
      </c>
      <c r="J546" s="10">
        <v>0.84283778754269945</v>
      </c>
      <c r="K546" s="10">
        <v>0.38107933347263401</v>
      </c>
    </row>
    <row r="547" spans="1:11" x14ac:dyDescent="0.35">
      <c r="A547" t="s">
        <v>1099</v>
      </c>
      <c r="B547" t="s">
        <v>1100</v>
      </c>
      <c r="C547">
        <v>4</v>
      </c>
      <c r="D547" s="10">
        <v>0.93633848980456857</v>
      </c>
      <c r="E547" s="10">
        <v>0.74855753483861598</v>
      </c>
      <c r="F547" s="10">
        <v>0.76574445991494533</v>
      </c>
      <c r="G547" s="10">
        <v>0.183630716592944</v>
      </c>
      <c r="H547" s="10">
        <v>0.96868316990539882</v>
      </c>
      <c r="I547" s="10">
        <v>0.88713894913714397</v>
      </c>
      <c r="J547" s="10">
        <v>1.3307870937911452</v>
      </c>
      <c r="K547" s="10">
        <v>0.17484079622557999</v>
      </c>
    </row>
    <row r="548" spans="1:11" x14ac:dyDescent="0.35">
      <c r="A548" t="s">
        <v>1101</v>
      </c>
      <c r="B548" t="s">
        <v>1102</v>
      </c>
      <c r="C548">
        <v>4</v>
      </c>
      <c r="D548" s="10">
        <v>0.97660892530096344</v>
      </c>
      <c r="E548" s="10">
        <v>0.74611317146263401</v>
      </c>
      <c r="F548" s="10">
        <v>1.0402398369332488</v>
      </c>
      <c r="G548" s="10">
        <v>0.616892646502891</v>
      </c>
      <c r="H548" s="10">
        <v>0.96320645240051794</v>
      </c>
      <c r="I548" s="10">
        <v>0.246068039353422</v>
      </c>
      <c r="J548" s="10">
        <v>1.0306090342353147</v>
      </c>
      <c r="K548" s="10">
        <v>0.57198118085494398</v>
      </c>
    </row>
    <row r="549" spans="1:11" x14ac:dyDescent="0.35">
      <c r="A549" t="s">
        <v>1103</v>
      </c>
      <c r="B549" t="s">
        <v>1104</v>
      </c>
      <c r="C549">
        <v>2</v>
      </c>
      <c r="D549" s="10">
        <v>0.81202762081075275</v>
      </c>
      <c r="E549" s="10">
        <v>0.108870455687592</v>
      </c>
      <c r="F549" s="10">
        <v>0.79839437752088727</v>
      </c>
      <c r="G549" s="10">
        <v>0.54946045680950295</v>
      </c>
      <c r="H549" s="10">
        <v>0.80838311404362395</v>
      </c>
      <c r="I549" s="10">
        <v>0.23559549465785201</v>
      </c>
      <c r="J549" s="10">
        <v>0.90697872504686561</v>
      </c>
      <c r="K549" s="10">
        <v>0.83178347682911102</v>
      </c>
    </row>
    <row r="550" spans="1:11" x14ac:dyDescent="0.35">
      <c r="A550" t="s">
        <v>1105</v>
      </c>
      <c r="B550" t="s">
        <v>1106</v>
      </c>
      <c r="C550">
        <v>2</v>
      </c>
      <c r="D550" s="10">
        <v>1.1172518197298409</v>
      </c>
      <c r="E550" s="10">
        <v>0.17964624511907601</v>
      </c>
      <c r="F550" s="10">
        <v>1.2604954893329035</v>
      </c>
      <c r="G550" s="10">
        <v>4.3301492094693202E-2</v>
      </c>
      <c r="H550" s="10">
        <v>1.1966482157495248</v>
      </c>
      <c r="I550" s="10">
        <v>0.269759062467125</v>
      </c>
      <c r="J550" s="10">
        <v>1.2602562549477883</v>
      </c>
      <c r="K550" s="10">
        <v>0.13832766156579701</v>
      </c>
    </row>
    <row r="551" spans="1:11" x14ac:dyDescent="0.35">
      <c r="A551" t="s">
        <v>1107</v>
      </c>
      <c r="B551" t="s">
        <v>1108</v>
      </c>
      <c r="C551">
        <v>2</v>
      </c>
      <c r="D551" s="10">
        <v>1.0197231323233671</v>
      </c>
      <c r="E551" s="10">
        <v>0.62151167272113805</v>
      </c>
      <c r="F551" s="10">
        <v>1.0342566881094852</v>
      </c>
      <c r="G551" s="10">
        <v>0.32951083364259998</v>
      </c>
      <c r="H551" s="10">
        <v>1.0659916529402635</v>
      </c>
      <c r="I551" s="10">
        <v>7.5993330196287401E-2</v>
      </c>
      <c r="J551" s="10">
        <v>0.98919127013636243</v>
      </c>
      <c r="K551" s="10">
        <v>0.90311410068197595</v>
      </c>
    </row>
    <row r="552" spans="1:11" x14ac:dyDescent="0.35">
      <c r="A552" t="s">
        <v>1109</v>
      </c>
      <c r="B552" t="s">
        <v>1110</v>
      </c>
      <c r="C552">
        <v>24</v>
      </c>
      <c r="D552" s="10">
        <v>1.0365033355338713</v>
      </c>
      <c r="E552" s="10">
        <v>0.188165373671077</v>
      </c>
      <c r="F552" s="10">
        <v>0.99259982080198494</v>
      </c>
      <c r="G552" s="10">
        <v>0.70021018857724304</v>
      </c>
      <c r="H552" s="10">
        <v>0.93050134478919988</v>
      </c>
      <c r="I552" s="10">
        <v>5.32407368694531E-4</v>
      </c>
      <c r="J552" s="10">
        <v>1.0077687908562458</v>
      </c>
      <c r="K552" s="10">
        <v>0.88491181821776699</v>
      </c>
    </row>
    <row r="553" spans="1:11" x14ac:dyDescent="0.35">
      <c r="A553" t="s">
        <v>1111</v>
      </c>
      <c r="B553" t="s">
        <v>1112</v>
      </c>
      <c r="C553">
        <v>42</v>
      </c>
      <c r="D553" s="10">
        <v>0.9825315177209093</v>
      </c>
      <c r="E553" s="10">
        <v>0.63661481529452102</v>
      </c>
      <c r="F553" s="10">
        <v>0.98469946972317568</v>
      </c>
      <c r="G553" s="10">
        <v>0.593418865789203</v>
      </c>
      <c r="H553" s="10">
        <v>0.95663560530599856</v>
      </c>
      <c r="I553" s="10">
        <v>5.3227036182755798E-3</v>
      </c>
      <c r="J553" s="10">
        <v>0.95147231403324062</v>
      </c>
      <c r="K553" s="10">
        <v>5.1049882093004699E-2</v>
      </c>
    </row>
    <row r="554" spans="1:11" x14ac:dyDescent="0.35">
      <c r="A554" t="s">
        <v>1113</v>
      </c>
      <c r="B554" t="s">
        <v>1114</v>
      </c>
      <c r="C554">
        <v>2</v>
      </c>
      <c r="D554" s="10">
        <v>1.1223885798714719</v>
      </c>
      <c r="E554" s="10">
        <v>0.60937362140297002</v>
      </c>
      <c r="F554" s="10">
        <v>0.97784175679780805</v>
      </c>
      <c r="G554" s="10">
        <v>0.84393570952929298</v>
      </c>
      <c r="H554" s="10">
        <v>1.1883107230406487</v>
      </c>
      <c r="I554" s="10">
        <v>0.339373815931798</v>
      </c>
      <c r="J554" s="10">
        <v>0.86967974235345635</v>
      </c>
      <c r="K554" s="10">
        <v>0.19070420855661199</v>
      </c>
    </row>
    <row r="555" spans="1:11" x14ac:dyDescent="0.35">
      <c r="A555" t="s">
        <v>1115</v>
      </c>
      <c r="B555" t="s">
        <v>1116</v>
      </c>
      <c r="C555">
        <v>11</v>
      </c>
      <c r="D555" s="10">
        <v>0.95254640870974439</v>
      </c>
      <c r="E555" s="10">
        <v>0.27261346904558997</v>
      </c>
      <c r="F555" s="10">
        <v>1.1573177041407499</v>
      </c>
      <c r="G555" s="10">
        <v>3.4054420378675202E-3</v>
      </c>
      <c r="H555" s="10">
        <v>0.96337110543907556</v>
      </c>
      <c r="I555" s="10">
        <v>0.54058287498864099</v>
      </c>
      <c r="J555" s="10">
        <v>0.95584484278856363</v>
      </c>
      <c r="K555" s="10">
        <v>0.41399331320175597</v>
      </c>
    </row>
    <row r="556" spans="1:11" x14ac:dyDescent="0.35">
      <c r="A556" t="s">
        <v>1117</v>
      </c>
      <c r="B556" t="s">
        <v>1118</v>
      </c>
      <c r="C556">
        <v>7</v>
      </c>
      <c r="D556" s="10">
        <v>1.0451159756759274</v>
      </c>
      <c r="E556" s="10">
        <v>0.62924713959938505</v>
      </c>
      <c r="F556" s="10">
        <v>0.99028773726994823</v>
      </c>
      <c r="G556" s="10">
        <v>0.90372277303694604</v>
      </c>
      <c r="H556" s="10">
        <v>1.110219024912372</v>
      </c>
      <c r="I556" s="10">
        <v>0.278976120650827</v>
      </c>
      <c r="J556" s="10">
        <v>0.9342001964357427</v>
      </c>
      <c r="K556" s="10">
        <v>0.419098941292319</v>
      </c>
    </row>
    <row r="557" spans="1:11" x14ac:dyDescent="0.35">
      <c r="A557" t="s">
        <v>1119</v>
      </c>
      <c r="B557" t="s">
        <v>1120</v>
      </c>
      <c r="C557">
        <v>5</v>
      </c>
      <c r="D557" s="10">
        <v>0.99494777646670129</v>
      </c>
      <c r="E557" s="10">
        <v>0.84964899966177798</v>
      </c>
      <c r="F557" s="10">
        <v>0.92617509649524832</v>
      </c>
      <c r="G557" s="10">
        <v>0.52770987642690903</v>
      </c>
      <c r="H557" s="10">
        <v>0.90571555206713938</v>
      </c>
      <c r="I557" s="10">
        <v>0.18532686519684499</v>
      </c>
      <c r="J557" s="10">
        <v>1.1051746820045028</v>
      </c>
      <c r="K557" s="10">
        <v>0.41894825317916001</v>
      </c>
    </row>
    <row r="558" spans="1:11" x14ac:dyDescent="0.35">
      <c r="A558" t="s">
        <v>1121</v>
      </c>
      <c r="B558" t="s">
        <v>1122</v>
      </c>
      <c r="C558">
        <v>2</v>
      </c>
      <c r="D558" s="10">
        <v>1.1781887245803542</v>
      </c>
      <c r="E558" s="10">
        <v>0.194125317858584</v>
      </c>
      <c r="F558" s="10">
        <v>0.95087028740782475</v>
      </c>
      <c r="G558" s="10">
        <v>0.83114088115808704</v>
      </c>
      <c r="H558" s="10">
        <v>1.1919397467968975</v>
      </c>
      <c r="I558" s="10">
        <v>0.19403212675234999</v>
      </c>
      <c r="J558" s="10">
        <v>1.1701751414979447</v>
      </c>
      <c r="K558" s="10">
        <v>0.17529450241312</v>
      </c>
    </row>
    <row r="559" spans="1:11" x14ac:dyDescent="0.35">
      <c r="A559" t="s">
        <v>1123</v>
      </c>
      <c r="B559" t="s">
        <v>1124</v>
      </c>
      <c r="C559">
        <v>9</v>
      </c>
      <c r="D559" s="10">
        <v>0.98165187988237546</v>
      </c>
      <c r="E559" s="10">
        <v>0.75347719953468095</v>
      </c>
      <c r="F559" s="10">
        <v>0.95062232550041481</v>
      </c>
      <c r="G559" s="10">
        <v>9.4237418439359899E-2</v>
      </c>
      <c r="H559" s="10">
        <v>0.96996566422404618</v>
      </c>
      <c r="I559" s="10">
        <v>0.12002200627021201</v>
      </c>
      <c r="J559" s="10">
        <v>0.99014219719925667</v>
      </c>
      <c r="K559" s="10">
        <v>0.67336792451594596</v>
      </c>
    </row>
    <row r="560" spans="1:11" x14ac:dyDescent="0.35">
      <c r="A560" t="s">
        <v>1125</v>
      </c>
      <c r="B560" t="s">
        <v>1126</v>
      </c>
      <c r="C560">
        <v>2</v>
      </c>
      <c r="D560" s="10">
        <v>0.79958349784725791</v>
      </c>
      <c r="E560" s="10">
        <v>4.7724020463676103E-2</v>
      </c>
      <c r="F560" s="10">
        <v>1.0359779235365558</v>
      </c>
      <c r="G560" s="10">
        <v>0.86363800213461395</v>
      </c>
      <c r="H560" s="10">
        <v>0.97877899332818119</v>
      </c>
      <c r="I560" s="10">
        <v>0.754456816252702</v>
      </c>
      <c r="J560" s="10">
        <v>1.0376879526628604</v>
      </c>
      <c r="K560" s="10">
        <v>0.77346814350688597</v>
      </c>
    </row>
    <row r="561" spans="1:11" x14ac:dyDescent="0.35">
      <c r="A561" t="s">
        <v>1127</v>
      </c>
      <c r="B561" t="s">
        <v>1128</v>
      </c>
      <c r="C561">
        <v>3</v>
      </c>
      <c r="D561" s="10">
        <v>0.8532466473354835</v>
      </c>
      <c r="E561" s="10">
        <v>0.22743004073614401</v>
      </c>
      <c r="F561" s="10">
        <v>0.87270187978187175</v>
      </c>
      <c r="G561" s="10">
        <v>0.31442042795023101</v>
      </c>
      <c r="H561" s="10">
        <v>1.0496494132545129</v>
      </c>
      <c r="I561" s="10">
        <v>0.87498107006162495</v>
      </c>
      <c r="J561" s="10">
        <v>1.4082112668582913</v>
      </c>
      <c r="K561" s="10">
        <v>0.18860733006682301</v>
      </c>
    </row>
    <row r="562" spans="1:11" x14ac:dyDescent="0.35">
      <c r="A562" t="s">
        <v>1129</v>
      </c>
      <c r="B562" t="s">
        <v>1130</v>
      </c>
      <c r="C562">
        <v>21</v>
      </c>
      <c r="D562" s="10">
        <v>0.89157825442403082</v>
      </c>
      <c r="E562" s="10">
        <v>3.2892788460246097E-2</v>
      </c>
      <c r="F562" s="10">
        <v>0.90220718136760114</v>
      </c>
      <c r="G562" s="10">
        <v>2.4779271505506E-2</v>
      </c>
      <c r="H562" s="10">
        <v>1.0380796707867999</v>
      </c>
      <c r="I562" s="10">
        <v>0.32552529851370099</v>
      </c>
      <c r="J562" s="10">
        <v>1.0306448598366205</v>
      </c>
      <c r="K562" s="10">
        <v>0.41366245085709002</v>
      </c>
    </row>
    <row r="563" spans="1:11" x14ac:dyDescent="0.35">
      <c r="A563" t="s">
        <v>1131</v>
      </c>
      <c r="B563" t="s">
        <v>1132</v>
      </c>
      <c r="C563">
        <v>2</v>
      </c>
      <c r="D563" s="10">
        <v>0.9069449500269523</v>
      </c>
      <c r="E563" s="10">
        <v>0.29899569937495302</v>
      </c>
      <c r="F563" s="10">
        <v>0.89988422774488208</v>
      </c>
      <c r="G563" s="10">
        <v>0.12223663872285299</v>
      </c>
      <c r="H563" s="10">
        <v>1.0430508803948395</v>
      </c>
      <c r="I563" s="10">
        <v>0.47005493104443702</v>
      </c>
      <c r="J563" s="10">
        <v>0.99927362637497341</v>
      </c>
      <c r="K563" s="10">
        <v>0.90924762653806701</v>
      </c>
    </row>
    <row r="564" spans="1:11" x14ac:dyDescent="0.35">
      <c r="A564" t="s">
        <v>1133</v>
      </c>
      <c r="B564" t="s">
        <v>1134</v>
      </c>
      <c r="C564">
        <v>5</v>
      </c>
      <c r="D564" s="10">
        <v>0.88292189729589354</v>
      </c>
      <c r="E564" s="10">
        <v>0.106969000884284</v>
      </c>
      <c r="F564" s="10">
        <v>1.0311246405343137</v>
      </c>
      <c r="G564" s="10">
        <v>0.60133821689594802</v>
      </c>
      <c r="H564" s="10">
        <v>0.9953568792362828</v>
      </c>
      <c r="I564" s="10">
        <v>0.96938050677171295</v>
      </c>
      <c r="J564" s="10">
        <v>1.1881295691577702</v>
      </c>
      <c r="K564" s="10">
        <v>4.3938802578910599E-2</v>
      </c>
    </row>
    <row r="565" spans="1:11" x14ac:dyDescent="0.35">
      <c r="A565" t="s">
        <v>1135</v>
      </c>
      <c r="B565" t="s">
        <v>1136</v>
      </c>
      <c r="C565">
        <v>3</v>
      </c>
      <c r="D565" s="10">
        <v>0.87003412402466695</v>
      </c>
      <c r="E565" s="10">
        <v>0.29613768649899502</v>
      </c>
      <c r="F565" s="10">
        <v>1.1729849705913458</v>
      </c>
      <c r="G565" s="10">
        <v>0.12634902784663701</v>
      </c>
      <c r="H565" s="10">
        <v>1.1011041084487028</v>
      </c>
      <c r="I565" s="10">
        <v>0.58563705330521698</v>
      </c>
      <c r="J565" s="10">
        <v>0.99599694539683192</v>
      </c>
      <c r="K565" s="10">
        <v>0.99178144459665496</v>
      </c>
    </row>
    <row r="566" spans="1:11" x14ac:dyDescent="0.35">
      <c r="A566" t="s">
        <v>1137</v>
      </c>
      <c r="B566" t="s">
        <v>1138</v>
      </c>
      <c r="C566">
        <v>38</v>
      </c>
      <c r="D566" s="10">
        <v>0.97797897467703621</v>
      </c>
      <c r="E566" s="10">
        <v>0.35062567538612999</v>
      </c>
      <c r="F566" s="10">
        <v>1.0824792904886902</v>
      </c>
      <c r="G566" s="10">
        <v>4.1546475212539201E-2</v>
      </c>
      <c r="H566" s="10">
        <v>0.9678032466601626</v>
      </c>
      <c r="I566" s="10">
        <v>6.8370560896200694E-2</v>
      </c>
      <c r="J566" s="10">
        <v>0.95592597788439204</v>
      </c>
      <c r="K566" s="10">
        <v>0.117522033640813</v>
      </c>
    </row>
    <row r="567" spans="1:11" x14ac:dyDescent="0.35">
      <c r="A567" t="s">
        <v>1139</v>
      </c>
      <c r="B567" t="s">
        <v>1140</v>
      </c>
      <c r="C567">
        <v>27</v>
      </c>
      <c r="D567" s="10">
        <v>0.95890560289463767</v>
      </c>
      <c r="E567" s="10">
        <v>0.19721088995143901</v>
      </c>
      <c r="F567" s="10">
        <v>1.0235792123064533</v>
      </c>
      <c r="G567" s="10">
        <v>0.48756709019940297</v>
      </c>
      <c r="H567" s="10">
        <v>0.95191766920775867</v>
      </c>
      <c r="I567" s="10">
        <v>1.03514743509369E-3</v>
      </c>
      <c r="J567" s="10">
        <v>0.98227312438607006</v>
      </c>
      <c r="K567" s="10">
        <v>0.35963479764356399</v>
      </c>
    </row>
    <row r="568" spans="1:11" x14ac:dyDescent="0.35">
      <c r="A568" t="s">
        <v>1141</v>
      </c>
      <c r="B568" t="s">
        <v>1142</v>
      </c>
      <c r="C568">
        <v>6</v>
      </c>
      <c r="D568" s="10">
        <v>1.0620317688605785</v>
      </c>
      <c r="E568" s="10">
        <v>0.19703288293495599</v>
      </c>
      <c r="F568" s="10">
        <v>1.0344280973495115</v>
      </c>
      <c r="G568" s="10">
        <v>0.47961383594417101</v>
      </c>
      <c r="H568" s="10">
        <v>0.90800668913067861</v>
      </c>
      <c r="I568" s="10">
        <v>6.6486188440392198E-3</v>
      </c>
      <c r="J568" s="10">
        <v>0.98440299597884051</v>
      </c>
      <c r="K568" s="10">
        <v>0.65650988117437403</v>
      </c>
    </row>
    <row r="569" spans="1:11" x14ac:dyDescent="0.35">
      <c r="A569" t="s">
        <v>1143</v>
      </c>
      <c r="B569" t="s">
        <v>1144</v>
      </c>
      <c r="C569">
        <v>4</v>
      </c>
      <c r="D569" s="10">
        <v>0.77018151423022485</v>
      </c>
      <c r="E569" s="10">
        <v>3.7948805075451203E-2</v>
      </c>
      <c r="F569" s="10">
        <v>0.86788665487153083</v>
      </c>
      <c r="G569" s="10">
        <v>0.285586903249194</v>
      </c>
      <c r="H569" s="10">
        <v>1.0769165437079886</v>
      </c>
      <c r="I569" s="10">
        <v>0.42653075056853101</v>
      </c>
      <c r="J569" s="10">
        <v>1.0458767878491073</v>
      </c>
      <c r="K569" s="10">
        <v>0.34466315521840302</v>
      </c>
    </row>
    <row r="570" spans="1:11" x14ac:dyDescent="0.35">
      <c r="A570" t="s">
        <v>1145</v>
      </c>
      <c r="B570" t="s">
        <v>1146</v>
      </c>
      <c r="C570">
        <v>2</v>
      </c>
      <c r="D570" s="10">
        <v>1.2907680063689244</v>
      </c>
      <c r="E570" s="10">
        <v>0.109428756919443</v>
      </c>
      <c r="F570" s="10">
        <v>1.024798309345168</v>
      </c>
      <c r="G570" s="10">
        <v>0.840449593264051</v>
      </c>
      <c r="H570" s="10">
        <v>1.2621490315986101</v>
      </c>
      <c r="I570" s="10">
        <v>0.27570266773448998</v>
      </c>
      <c r="J570" s="10">
        <v>1.5011310586582158</v>
      </c>
      <c r="K570" s="10">
        <v>0.10398868084053001</v>
      </c>
    </row>
    <row r="571" spans="1:11" x14ac:dyDescent="0.35">
      <c r="A571" t="s">
        <v>1147</v>
      </c>
      <c r="B571" t="s">
        <v>1148</v>
      </c>
      <c r="C571">
        <v>3</v>
      </c>
      <c r="D571" s="10">
        <v>0.86889861872649798</v>
      </c>
      <c r="E571" s="10">
        <v>0.20219091785839299</v>
      </c>
      <c r="F571" s="12">
        <v>0.74098084021423505</v>
      </c>
      <c r="G571" s="10">
        <v>4.9435479321602901E-2</v>
      </c>
      <c r="H571" s="10">
        <v>1.0698293180757967</v>
      </c>
      <c r="I571" s="10">
        <v>0.72060998177233504</v>
      </c>
      <c r="J571" s="10">
        <v>1.1515798368281585</v>
      </c>
      <c r="K571" s="10">
        <v>0.28388916817141402</v>
      </c>
    </row>
    <row r="572" spans="1:11" x14ac:dyDescent="0.35">
      <c r="A572" t="s">
        <v>1149</v>
      </c>
      <c r="B572" t="s">
        <v>1150</v>
      </c>
      <c r="C572">
        <v>3</v>
      </c>
      <c r="D572" s="10">
        <v>0.81321515915528719</v>
      </c>
      <c r="E572" s="10">
        <v>0.139333356923691</v>
      </c>
      <c r="F572" s="10">
        <v>1.1274261379847399</v>
      </c>
      <c r="G572" s="10">
        <v>0.35394496956931198</v>
      </c>
      <c r="H572" s="10">
        <v>1.1447822670419474</v>
      </c>
      <c r="I572" s="10">
        <v>0.17898280544658199</v>
      </c>
      <c r="J572" s="10">
        <v>0.85292918612157242</v>
      </c>
      <c r="K572" s="10">
        <v>0.29120658246456699</v>
      </c>
    </row>
    <row r="573" spans="1:11" x14ac:dyDescent="0.35">
      <c r="A573" t="s">
        <v>1151</v>
      </c>
      <c r="B573" t="s">
        <v>1152</v>
      </c>
      <c r="C573">
        <v>3</v>
      </c>
      <c r="D573" s="10">
        <v>0.8069056224214689</v>
      </c>
      <c r="E573" s="10">
        <v>3.7207468277350398E-3</v>
      </c>
      <c r="F573" s="10">
        <v>1.0760663926774914</v>
      </c>
      <c r="G573" s="10">
        <v>0.56678259593314295</v>
      </c>
      <c r="H573" s="10">
        <v>0.90555991574950678</v>
      </c>
      <c r="I573" s="10">
        <v>0.409735918656707</v>
      </c>
      <c r="J573" s="10">
        <v>0.92964167736338965</v>
      </c>
      <c r="K573" s="10">
        <v>0.243705144930391</v>
      </c>
    </row>
    <row r="574" spans="1:11" x14ac:dyDescent="0.35">
      <c r="A574" t="s">
        <v>1153</v>
      </c>
      <c r="B574" t="s">
        <v>1154</v>
      </c>
      <c r="C574">
        <v>2</v>
      </c>
      <c r="D574" s="10">
        <v>1.0317866440877024</v>
      </c>
      <c r="E574" s="10">
        <v>0.79626138430044502</v>
      </c>
      <c r="F574" s="10">
        <v>0.83000115780381778</v>
      </c>
      <c r="G574" s="10">
        <v>0.23492474538712499</v>
      </c>
      <c r="H574" s="10">
        <v>1.0864508072720613</v>
      </c>
      <c r="I574" s="10">
        <v>0.68657206905065704</v>
      </c>
      <c r="J574" s="10">
        <v>0.86347825791733424</v>
      </c>
      <c r="K574" s="10">
        <v>0.44000680536181502</v>
      </c>
    </row>
    <row r="575" spans="1:11" x14ac:dyDescent="0.35">
      <c r="A575" t="s">
        <v>1155</v>
      </c>
      <c r="B575" t="s">
        <v>1156</v>
      </c>
      <c r="C575">
        <v>4</v>
      </c>
      <c r="D575" s="10">
        <v>0.89417793160784098</v>
      </c>
      <c r="E575" s="10">
        <v>0.20958360299987999</v>
      </c>
      <c r="F575" s="10">
        <v>0.87824590294378113</v>
      </c>
      <c r="G575" s="10">
        <v>0.227935318205329</v>
      </c>
      <c r="H575" s="10">
        <v>1.1359668898626345</v>
      </c>
      <c r="I575" s="10">
        <v>0.13854550901959001</v>
      </c>
      <c r="J575" s="10">
        <v>1.1435533443267705</v>
      </c>
      <c r="K575" s="10">
        <v>0.117029559094338</v>
      </c>
    </row>
    <row r="576" spans="1:11" x14ac:dyDescent="0.35">
      <c r="A576" t="s">
        <v>1157</v>
      </c>
      <c r="B576" t="s">
        <v>1158</v>
      </c>
      <c r="C576">
        <v>6</v>
      </c>
      <c r="D576" s="10">
        <v>0.95205365954294408</v>
      </c>
      <c r="E576" s="10">
        <v>0.38384596666347698</v>
      </c>
      <c r="F576" s="10">
        <v>1.1241637261842596</v>
      </c>
      <c r="G576" s="10">
        <v>0.12659212415926499</v>
      </c>
      <c r="H576" s="10">
        <v>0.9659259313766112</v>
      </c>
      <c r="I576" s="10">
        <v>0.27184044461218199</v>
      </c>
      <c r="J576" s="10">
        <v>0.93414263221987737</v>
      </c>
      <c r="K576" s="10">
        <v>3.9124521597585102E-2</v>
      </c>
    </row>
    <row r="577" spans="1:11" x14ac:dyDescent="0.35">
      <c r="A577" t="s">
        <v>1159</v>
      </c>
      <c r="B577" t="s">
        <v>1160</v>
      </c>
      <c r="C577">
        <v>9</v>
      </c>
      <c r="D577" s="10">
        <v>0.98320315157021709</v>
      </c>
      <c r="E577" s="10">
        <v>0.78596239091782705</v>
      </c>
      <c r="F577" s="10">
        <v>1.0155783010065353</v>
      </c>
      <c r="G577" s="10">
        <v>0.83959230631655102</v>
      </c>
      <c r="H577" s="10">
        <v>1.0325917858579796</v>
      </c>
      <c r="I577" s="10">
        <v>0.64261241915227196</v>
      </c>
      <c r="J577" s="10">
        <v>1.0332285567618065</v>
      </c>
      <c r="K577" s="10">
        <v>0.415674036019404</v>
      </c>
    </row>
    <row r="578" spans="1:11" x14ac:dyDescent="0.35">
      <c r="A578" t="s">
        <v>1161</v>
      </c>
      <c r="B578" t="s">
        <v>1162</v>
      </c>
      <c r="C578">
        <v>9</v>
      </c>
      <c r="D578" s="10">
        <v>0.96596934938547896</v>
      </c>
      <c r="E578" s="10">
        <v>0.585143239512534</v>
      </c>
      <c r="F578" s="10">
        <v>1.0364419471449102</v>
      </c>
      <c r="G578" s="10">
        <v>9.6344801898885696E-2</v>
      </c>
      <c r="H578" s="10">
        <v>0.95009442564712332</v>
      </c>
      <c r="I578" s="10">
        <v>7.8790895667590899E-2</v>
      </c>
      <c r="J578" s="10">
        <v>0.96427121153815232</v>
      </c>
      <c r="K578" s="10">
        <v>0.420680452116246</v>
      </c>
    </row>
    <row r="579" spans="1:11" x14ac:dyDescent="0.35">
      <c r="A579" t="s">
        <v>1163</v>
      </c>
      <c r="B579" t="s">
        <v>1164</v>
      </c>
      <c r="C579">
        <v>4</v>
      </c>
      <c r="D579" s="10">
        <v>0.84171787943595744</v>
      </c>
      <c r="E579" s="10">
        <v>9.3399193580716508E-3</v>
      </c>
      <c r="F579" s="10">
        <v>0.93812075494835878</v>
      </c>
      <c r="G579" s="10">
        <v>0.45622794268910499</v>
      </c>
      <c r="H579" s="10">
        <v>0.97715254131045948</v>
      </c>
      <c r="I579" s="10">
        <v>0.55564601222883003</v>
      </c>
      <c r="J579" s="10">
        <v>0.97221390664026996</v>
      </c>
      <c r="K579" s="10">
        <v>0.53623723103521403</v>
      </c>
    </row>
    <row r="580" spans="1:11" x14ac:dyDescent="0.35">
      <c r="A580" t="s">
        <v>1165</v>
      </c>
      <c r="B580" t="s">
        <v>1166</v>
      </c>
      <c r="C580">
        <v>10</v>
      </c>
      <c r="D580" s="10">
        <v>1.0832226413022561</v>
      </c>
      <c r="E580" s="10">
        <v>0.45617023911829102</v>
      </c>
      <c r="F580" s="10">
        <v>0.97530732003574205</v>
      </c>
      <c r="G580" s="10">
        <v>0.78363995710811896</v>
      </c>
      <c r="H580" s="10">
        <v>0.90110693224715188</v>
      </c>
      <c r="I580" s="10">
        <v>5.2291735781157603E-2</v>
      </c>
      <c r="J580" s="10">
        <v>0.97867942507366112</v>
      </c>
      <c r="K580" s="10">
        <v>0.74715274169440604</v>
      </c>
    </row>
    <row r="581" spans="1:11" x14ac:dyDescent="0.35">
      <c r="A581" t="s">
        <v>1167</v>
      </c>
      <c r="B581" t="s">
        <v>1168</v>
      </c>
      <c r="C581">
        <v>5</v>
      </c>
      <c r="D581" s="10">
        <v>1.0557330340595792</v>
      </c>
      <c r="E581" s="10">
        <v>0.18522169851734499</v>
      </c>
      <c r="F581" s="10">
        <v>1.1408680827679361</v>
      </c>
      <c r="G581" s="10">
        <v>1.76870373886584E-4</v>
      </c>
      <c r="H581" s="10">
        <v>1.0173374480181583</v>
      </c>
      <c r="I581" s="10">
        <v>0.77563469608454805</v>
      </c>
      <c r="J581" s="10">
        <v>1.0554693714105332</v>
      </c>
      <c r="K581" s="10">
        <v>0.288376726011422</v>
      </c>
    </row>
    <row r="582" spans="1:11" x14ac:dyDescent="0.35">
      <c r="A582" t="s">
        <v>1169</v>
      </c>
      <c r="B582" t="s">
        <v>1170</v>
      </c>
      <c r="C582">
        <v>6</v>
      </c>
      <c r="D582" s="10">
        <v>0.91614645058958921</v>
      </c>
      <c r="E582" s="10">
        <v>0.144152605510281</v>
      </c>
      <c r="F582" s="10">
        <v>0.91730532177820645</v>
      </c>
      <c r="G582" s="10">
        <v>2.1749447252072798E-2</v>
      </c>
      <c r="H582" s="10">
        <v>1.0401878893869103</v>
      </c>
      <c r="I582" s="10">
        <v>0.232044498250918</v>
      </c>
      <c r="J582" s="10">
        <v>1.0051928313388345</v>
      </c>
      <c r="K582" s="10">
        <v>0.82847526844988295</v>
      </c>
    </row>
    <row r="583" spans="1:11" x14ac:dyDescent="0.35">
      <c r="A583" t="s">
        <v>1171</v>
      </c>
      <c r="B583" t="s">
        <v>1172</v>
      </c>
      <c r="C583">
        <v>20</v>
      </c>
      <c r="D583" s="10">
        <v>0.85443415324925387</v>
      </c>
      <c r="E583" s="10">
        <v>1.13715622624487E-2</v>
      </c>
      <c r="F583" s="10">
        <v>0.88001678624604196</v>
      </c>
      <c r="G583" s="10">
        <v>1.7274894491124699E-2</v>
      </c>
      <c r="H583" s="10">
        <v>0.94161171432922364</v>
      </c>
      <c r="I583" s="10">
        <v>0.13390118497113301</v>
      </c>
      <c r="J583" s="10">
        <v>1.0374487590013179</v>
      </c>
      <c r="K583" s="10">
        <v>0.48768037420928301</v>
      </c>
    </row>
    <row r="584" spans="1:11" x14ac:dyDescent="0.35">
      <c r="A584" t="s">
        <v>1173</v>
      </c>
      <c r="B584" t="s">
        <v>1174</v>
      </c>
      <c r="C584">
        <v>12</v>
      </c>
      <c r="D584" s="10">
        <v>0.96885151818738091</v>
      </c>
      <c r="E584" s="10">
        <v>0.256151075514092</v>
      </c>
      <c r="F584" s="10">
        <v>1.0418457680820867</v>
      </c>
      <c r="G584" s="10">
        <v>0.56349289723694196</v>
      </c>
      <c r="H584" s="10">
        <v>0.95823983304690885</v>
      </c>
      <c r="I584" s="10">
        <v>9.2290807864442395E-2</v>
      </c>
      <c r="J584" s="10">
        <v>0.98596463381923682</v>
      </c>
      <c r="K584" s="10">
        <v>0.48904499294814302</v>
      </c>
    </row>
    <row r="585" spans="1:11" x14ac:dyDescent="0.35">
      <c r="A585" t="s">
        <v>1175</v>
      </c>
      <c r="B585" t="s">
        <v>1176</v>
      </c>
      <c r="C585">
        <v>2</v>
      </c>
      <c r="D585" s="10">
        <v>0.91307863195787964</v>
      </c>
      <c r="E585" s="10">
        <v>0.49957082406159198</v>
      </c>
      <c r="F585" s="10">
        <v>0.89090176676770028</v>
      </c>
      <c r="G585" s="10">
        <v>0.371170960550884</v>
      </c>
      <c r="H585" s="10">
        <v>0.84889244823010312</v>
      </c>
      <c r="I585" s="10">
        <v>0.15338858096235899</v>
      </c>
      <c r="J585" s="10">
        <v>1.2026708174464344</v>
      </c>
      <c r="K585" s="10">
        <v>0.18716091191924999</v>
      </c>
    </row>
    <row r="586" spans="1:11" x14ac:dyDescent="0.35">
      <c r="A586" t="s">
        <v>1177</v>
      </c>
      <c r="B586" t="s">
        <v>1178</v>
      </c>
      <c r="C586">
        <v>2</v>
      </c>
      <c r="D586" s="10">
        <v>1.0231643640683277</v>
      </c>
      <c r="E586" s="10">
        <v>0.93140847348442002</v>
      </c>
      <c r="F586" s="10">
        <v>0.90529616036071503</v>
      </c>
      <c r="G586" s="10">
        <v>0.65051641660794302</v>
      </c>
      <c r="H586" s="10">
        <v>1.0449531898534019</v>
      </c>
      <c r="I586" s="10">
        <v>0.973574388835307</v>
      </c>
      <c r="J586" s="10">
        <v>1.2647724610620126</v>
      </c>
      <c r="K586" s="10">
        <v>0.15818784519488099</v>
      </c>
    </row>
    <row r="587" spans="1:11" x14ac:dyDescent="0.35">
      <c r="A587" t="s">
        <v>1179</v>
      </c>
      <c r="B587" t="s">
        <v>1180</v>
      </c>
      <c r="C587">
        <v>22</v>
      </c>
      <c r="D587" s="10">
        <v>0.89511495756445136</v>
      </c>
      <c r="E587" s="10">
        <v>0.18015399032558199</v>
      </c>
      <c r="F587" s="10">
        <v>0.9319300112841119</v>
      </c>
      <c r="G587" s="10">
        <v>0.118288531360965</v>
      </c>
      <c r="H587" s="10">
        <v>0.97624262197625078</v>
      </c>
      <c r="I587" s="10">
        <v>0.72677335538774102</v>
      </c>
      <c r="J587" s="10">
        <v>0.94712566279452259</v>
      </c>
      <c r="K587" s="10">
        <v>0.18628854676647</v>
      </c>
    </row>
    <row r="588" spans="1:11" x14ac:dyDescent="0.35">
      <c r="A588" t="s">
        <v>1181</v>
      </c>
      <c r="B588" t="s">
        <v>1182</v>
      </c>
      <c r="C588">
        <v>2</v>
      </c>
      <c r="D588" s="10">
        <v>1.2171443891652087</v>
      </c>
      <c r="E588" s="10">
        <v>0.16033356638951499</v>
      </c>
      <c r="F588" s="10">
        <v>1.0096370714282343</v>
      </c>
      <c r="G588" s="10">
        <v>0.94447767065469801</v>
      </c>
      <c r="H588" s="10">
        <v>1.061553543357747</v>
      </c>
      <c r="I588" s="10">
        <v>0.54526858441423998</v>
      </c>
      <c r="J588" s="10">
        <v>1.0890566346145196</v>
      </c>
      <c r="K588" s="10">
        <v>0.44883099180497898</v>
      </c>
    </row>
    <row r="589" spans="1:11" x14ac:dyDescent="0.35">
      <c r="A589" t="s">
        <v>1183</v>
      </c>
      <c r="B589" t="s">
        <v>1184</v>
      </c>
      <c r="C589">
        <v>7</v>
      </c>
      <c r="D589" s="10">
        <v>1.0871263868394607</v>
      </c>
      <c r="E589" s="10">
        <v>3.90645554603683E-2</v>
      </c>
      <c r="F589" s="10">
        <v>1.0018192984771488</v>
      </c>
      <c r="G589" s="10">
        <v>0.94573191690673197</v>
      </c>
      <c r="H589" s="10">
        <v>0.93797353932329952</v>
      </c>
      <c r="I589" s="10">
        <v>3.4144469850007603E-2</v>
      </c>
      <c r="J589" s="10">
        <v>0.96741574985610257</v>
      </c>
      <c r="K589" s="10">
        <v>0.27987766397268399</v>
      </c>
    </row>
    <row r="590" spans="1:11" x14ac:dyDescent="0.35">
      <c r="A590" t="s">
        <v>1185</v>
      </c>
      <c r="B590" t="s">
        <v>1186</v>
      </c>
      <c r="C590">
        <v>6</v>
      </c>
      <c r="D590" s="10">
        <v>0.91519681542375009</v>
      </c>
      <c r="E590" s="10">
        <v>5.7296216204002298E-2</v>
      </c>
      <c r="F590" s="10">
        <v>0.99215492832686825</v>
      </c>
      <c r="G590" s="10">
        <v>0.88526407119637096</v>
      </c>
      <c r="H590" s="10">
        <v>0.93522901836023964</v>
      </c>
      <c r="I590" s="10">
        <v>0.180968933402469</v>
      </c>
      <c r="J590" s="10">
        <v>0.96683734118536946</v>
      </c>
      <c r="K590" s="10">
        <v>0.462938917768141</v>
      </c>
    </row>
    <row r="591" spans="1:11" x14ac:dyDescent="0.35">
      <c r="A591" t="s">
        <v>1187</v>
      </c>
      <c r="B591" t="s">
        <v>1188</v>
      </c>
      <c r="C591">
        <v>3</v>
      </c>
      <c r="D591" s="10">
        <v>1.0831653302078978</v>
      </c>
      <c r="E591" s="10">
        <v>0.31551505423916698</v>
      </c>
      <c r="F591" s="10">
        <v>0.99725552962512065</v>
      </c>
      <c r="G591" s="10">
        <v>0.93358932932814098</v>
      </c>
      <c r="H591" s="10">
        <v>0.98794111054304534</v>
      </c>
      <c r="I591" s="10">
        <v>0.767300208433361</v>
      </c>
      <c r="J591" s="10">
        <v>1.0601348215935815</v>
      </c>
      <c r="K591" s="10">
        <v>0.148226298982475</v>
      </c>
    </row>
    <row r="592" spans="1:11" x14ac:dyDescent="0.35">
      <c r="A592" t="s">
        <v>1189</v>
      </c>
      <c r="B592" t="s">
        <v>1190</v>
      </c>
      <c r="C592">
        <v>19</v>
      </c>
      <c r="D592" s="10">
        <v>1.0561132623992568</v>
      </c>
      <c r="E592" s="10">
        <v>0.155587188695296</v>
      </c>
      <c r="F592" s="10">
        <v>1.003216032869916</v>
      </c>
      <c r="G592" s="10">
        <v>0.92717000946892802</v>
      </c>
      <c r="H592" s="10">
        <v>0.93816248972469474</v>
      </c>
      <c r="I592" s="10">
        <v>0.12417770971681601</v>
      </c>
      <c r="J592" s="10">
        <v>0.9976267420721654</v>
      </c>
      <c r="K592" s="10">
        <v>0.95510116556678004</v>
      </c>
    </row>
    <row r="593" spans="1:11" x14ac:dyDescent="0.35">
      <c r="A593" t="s">
        <v>1191</v>
      </c>
      <c r="B593" t="s">
        <v>1192</v>
      </c>
      <c r="C593">
        <v>4</v>
      </c>
      <c r="D593" s="10">
        <v>1.0122055801872953</v>
      </c>
      <c r="E593" s="10">
        <v>0.75637886172291602</v>
      </c>
      <c r="F593" s="10">
        <v>0.90065993898395691</v>
      </c>
      <c r="G593" s="10">
        <v>0.19805465291963301</v>
      </c>
      <c r="H593" s="10">
        <v>1.0905507196698883</v>
      </c>
      <c r="I593" s="10">
        <v>0.41754020919026302</v>
      </c>
      <c r="J593" s="10">
        <v>0.91980205991279196</v>
      </c>
      <c r="K593" s="10">
        <v>0.34763598260608602</v>
      </c>
    </row>
    <row r="594" spans="1:11" x14ac:dyDescent="0.35">
      <c r="A594" t="s">
        <v>1193</v>
      </c>
      <c r="B594" t="s">
        <v>1194</v>
      </c>
      <c r="C594">
        <v>5</v>
      </c>
      <c r="D594" s="10">
        <v>0.95123444800184653</v>
      </c>
      <c r="E594" s="10">
        <v>0.57133037986601998</v>
      </c>
      <c r="F594" s="10">
        <v>1.0494667392322981</v>
      </c>
      <c r="G594" s="10">
        <v>0.39133003096595298</v>
      </c>
      <c r="H594" s="10">
        <v>1.0217317330330005</v>
      </c>
      <c r="I594" s="10">
        <v>0.406320977139218</v>
      </c>
      <c r="J594" s="10">
        <v>1.0230303168195372</v>
      </c>
      <c r="K594" s="10">
        <v>0.50619121305056103</v>
      </c>
    </row>
    <row r="595" spans="1:11" x14ac:dyDescent="0.35">
      <c r="A595" t="s">
        <v>1195</v>
      </c>
      <c r="B595" t="s">
        <v>1196</v>
      </c>
      <c r="C595">
        <v>2</v>
      </c>
      <c r="D595" s="10">
        <v>0.96566407143883859</v>
      </c>
      <c r="E595" s="10">
        <v>0.77240264562949501</v>
      </c>
      <c r="F595" s="10">
        <v>0.86093095680755638</v>
      </c>
      <c r="G595" s="10">
        <v>0.124156697375022</v>
      </c>
      <c r="H595" s="10">
        <v>0.99043913252788762</v>
      </c>
      <c r="I595" s="10">
        <v>0.88356534822626798</v>
      </c>
      <c r="J595" s="10">
        <v>1.053495050537405</v>
      </c>
      <c r="K595" s="10">
        <v>0.46279774598023798</v>
      </c>
    </row>
    <row r="596" spans="1:11" x14ac:dyDescent="0.35">
      <c r="A596" t="s">
        <v>1197</v>
      </c>
      <c r="B596" t="s">
        <v>1198</v>
      </c>
      <c r="C596">
        <v>7</v>
      </c>
      <c r="D596" s="10">
        <v>1.0045685327227569</v>
      </c>
      <c r="E596" s="10">
        <v>0.87926026884639596</v>
      </c>
      <c r="F596" s="10">
        <v>1.0021877490915094</v>
      </c>
      <c r="G596" s="10">
        <v>0.90088061181701795</v>
      </c>
      <c r="H596" s="10">
        <v>0.90986798215468701</v>
      </c>
      <c r="I596" s="10">
        <v>4.7517459127784899E-2</v>
      </c>
      <c r="J596" s="10">
        <v>0.93199022746635585</v>
      </c>
      <c r="K596" s="10">
        <v>0.143782352432933</v>
      </c>
    </row>
    <row r="597" spans="1:11" x14ac:dyDescent="0.35">
      <c r="A597" t="s">
        <v>1199</v>
      </c>
      <c r="B597" t="s">
        <v>1200</v>
      </c>
      <c r="C597">
        <v>5</v>
      </c>
      <c r="D597" s="10">
        <v>1.015336373397753</v>
      </c>
      <c r="E597" s="10">
        <v>0.77531016178362</v>
      </c>
      <c r="F597" s="10">
        <v>0.96226318691333301</v>
      </c>
      <c r="G597" s="10">
        <v>0.155260225191093</v>
      </c>
      <c r="H597" s="10">
        <v>0.96904895999031171</v>
      </c>
      <c r="I597" s="10">
        <v>0.359611901820591</v>
      </c>
      <c r="J597" s="10">
        <v>0.97254412635410192</v>
      </c>
      <c r="K597" s="10">
        <v>0.27124486768420902</v>
      </c>
    </row>
    <row r="598" spans="1:11" x14ac:dyDescent="0.35">
      <c r="A598" t="s">
        <v>1201</v>
      </c>
      <c r="B598" t="s">
        <v>1202</v>
      </c>
      <c r="C598">
        <v>5</v>
      </c>
      <c r="D598" s="10">
        <v>1.016748696336361</v>
      </c>
      <c r="E598" s="10">
        <v>0.69590021512809597</v>
      </c>
      <c r="F598" s="10">
        <v>1.0407231314971088</v>
      </c>
      <c r="G598" s="10">
        <v>0.52086482416170998</v>
      </c>
      <c r="H598" s="10">
        <v>0.90404291532694014</v>
      </c>
      <c r="I598" s="10">
        <v>6.9355439863539606E-2</v>
      </c>
      <c r="J598" s="10">
        <v>0.9607925982378468</v>
      </c>
      <c r="K598" s="10">
        <v>0.49797355035663399</v>
      </c>
    </row>
    <row r="599" spans="1:11" x14ac:dyDescent="0.35">
      <c r="A599" t="s">
        <v>1203</v>
      </c>
      <c r="B599" t="s">
        <v>1204</v>
      </c>
      <c r="C599">
        <v>3</v>
      </c>
      <c r="D599" s="10">
        <v>0.97198855815403107</v>
      </c>
      <c r="E599" s="10">
        <v>0.76697216074507002</v>
      </c>
      <c r="F599" s="10">
        <v>0.95314858166845828</v>
      </c>
      <c r="G599" s="10">
        <v>0.42677011428301298</v>
      </c>
      <c r="H599" s="10">
        <v>0.99153825427673903</v>
      </c>
      <c r="I599" s="10">
        <v>0.79374578341000701</v>
      </c>
      <c r="J599" s="10">
        <v>0.99058811923423873</v>
      </c>
      <c r="K599" s="10">
        <v>0.85439624075802501</v>
      </c>
    </row>
    <row r="600" spans="1:11" x14ac:dyDescent="0.35">
      <c r="A600" t="s">
        <v>1205</v>
      </c>
      <c r="B600" t="s">
        <v>1206</v>
      </c>
      <c r="C600">
        <v>3</v>
      </c>
      <c r="D600" s="10">
        <v>0.93741301888514017</v>
      </c>
      <c r="E600" s="10">
        <v>0.50126227245560395</v>
      </c>
      <c r="F600" s="10">
        <v>1.1059876924290419</v>
      </c>
      <c r="G600" s="10">
        <v>7.1752850517587202E-2</v>
      </c>
      <c r="H600" s="10">
        <v>0.96807275225866107</v>
      </c>
      <c r="I600" s="10">
        <v>0.40531614114312398</v>
      </c>
      <c r="J600" s="10">
        <v>0.9976603402503833</v>
      </c>
      <c r="K600" s="10">
        <v>0.99287960128209396</v>
      </c>
    </row>
    <row r="601" spans="1:11" x14ac:dyDescent="0.35">
      <c r="A601" t="s">
        <v>1207</v>
      </c>
      <c r="B601" t="s">
        <v>1208</v>
      </c>
      <c r="C601">
        <v>3</v>
      </c>
      <c r="D601" s="10">
        <v>1.0529474954003473</v>
      </c>
      <c r="E601" s="10">
        <v>0.40943338892821002</v>
      </c>
      <c r="F601" s="10">
        <v>0.90704825058045313</v>
      </c>
      <c r="G601" s="10">
        <v>5.2265586607562503E-2</v>
      </c>
      <c r="H601" s="10">
        <v>0.95410411024892494</v>
      </c>
      <c r="I601" s="10">
        <v>0.26206545016604299</v>
      </c>
      <c r="J601" s="10">
        <v>1.0474054013902525</v>
      </c>
      <c r="K601" s="10">
        <v>0.31043217719373101</v>
      </c>
    </row>
    <row r="602" spans="1:11" x14ac:dyDescent="0.35">
      <c r="A602" t="s">
        <v>1209</v>
      </c>
      <c r="B602" t="s">
        <v>1210</v>
      </c>
      <c r="C602">
        <v>16</v>
      </c>
      <c r="D602" s="10">
        <v>0.962617948456161</v>
      </c>
      <c r="E602" s="10">
        <v>0.44476574239420003</v>
      </c>
      <c r="F602" s="10">
        <v>0.97574096517918352</v>
      </c>
      <c r="G602" s="10">
        <v>0.465279793125221</v>
      </c>
      <c r="H602" s="10">
        <v>0.9154558274154454</v>
      </c>
      <c r="I602" s="10">
        <v>1.57131843006806E-2</v>
      </c>
      <c r="J602" s="10">
        <v>0.96651855425109801</v>
      </c>
      <c r="K602" s="10">
        <v>0.185094367395158</v>
      </c>
    </row>
    <row r="603" spans="1:11" x14ac:dyDescent="0.35">
      <c r="A603" t="s">
        <v>1211</v>
      </c>
      <c r="B603" t="s">
        <v>1212</v>
      </c>
      <c r="C603">
        <v>4</v>
      </c>
      <c r="D603" s="10">
        <v>0.92856761613800021</v>
      </c>
      <c r="E603" s="10">
        <v>0.30112991574563303</v>
      </c>
      <c r="F603" s="10">
        <v>0.93908338503909417</v>
      </c>
      <c r="G603" s="10">
        <v>0.24347896596719501</v>
      </c>
      <c r="H603" s="10">
        <v>1.0586094872562428</v>
      </c>
      <c r="I603" s="10">
        <v>0.18918505251526199</v>
      </c>
      <c r="J603" s="10">
        <v>0.93210692554166952</v>
      </c>
      <c r="K603" s="10">
        <v>9.7778624989254395E-2</v>
      </c>
    </row>
    <row r="604" spans="1:11" x14ac:dyDescent="0.35">
      <c r="A604" t="s">
        <v>1213</v>
      </c>
      <c r="B604" t="s">
        <v>1214</v>
      </c>
      <c r="C604">
        <v>12</v>
      </c>
      <c r="D604" s="10">
        <v>0.98272351834075067</v>
      </c>
      <c r="E604" s="10">
        <v>0.83163683481767003</v>
      </c>
      <c r="F604" s="10">
        <v>1.016559149989481</v>
      </c>
      <c r="G604" s="10">
        <v>0.71642373240537904</v>
      </c>
      <c r="H604" s="10">
        <v>0.94608197744547939</v>
      </c>
      <c r="I604" s="10">
        <v>0.123455064804694</v>
      </c>
      <c r="J604" s="10">
        <v>1.1168889762586369</v>
      </c>
      <c r="K604" s="10">
        <v>3.52620056871207E-2</v>
      </c>
    </row>
    <row r="605" spans="1:11" x14ac:dyDescent="0.35">
      <c r="A605" t="s">
        <v>1215</v>
      </c>
      <c r="B605" t="s">
        <v>1216</v>
      </c>
      <c r="C605">
        <v>3</v>
      </c>
      <c r="D605" s="10">
        <v>1.0219405447195651</v>
      </c>
      <c r="E605" s="10">
        <v>0.71478578052516895</v>
      </c>
      <c r="F605" s="10">
        <v>1.0578070506320418</v>
      </c>
      <c r="G605" s="10">
        <v>0.41192412239543003</v>
      </c>
      <c r="H605" s="10">
        <v>1.0414879483808337</v>
      </c>
      <c r="I605" s="10">
        <v>0.48589426651748202</v>
      </c>
      <c r="J605" s="10">
        <v>0.94767652698316251</v>
      </c>
      <c r="K605" s="10">
        <v>0.37283321361712901</v>
      </c>
    </row>
    <row r="606" spans="1:11" x14ac:dyDescent="0.35">
      <c r="A606" t="s">
        <v>1217</v>
      </c>
      <c r="B606" t="s">
        <v>1218</v>
      </c>
      <c r="C606">
        <v>2</v>
      </c>
      <c r="D606" s="10">
        <v>0.94510742696538452</v>
      </c>
      <c r="E606" s="10">
        <v>0.38343662969657</v>
      </c>
      <c r="F606" s="10">
        <v>0.98519892896613082</v>
      </c>
      <c r="G606" s="10">
        <v>0.95300416162548596</v>
      </c>
      <c r="H606" s="10">
        <v>1.0355221262876728</v>
      </c>
      <c r="I606" s="10">
        <v>0.27621062376292999</v>
      </c>
      <c r="J606" s="10">
        <v>0.97621174179527048</v>
      </c>
      <c r="K606" s="10">
        <v>0.70414450748293</v>
      </c>
    </row>
    <row r="607" spans="1:11" x14ac:dyDescent="0.35">
      <c r="A607" t="s">
        <v>1219</v>
      </c>
      <c r="B607" t="s">
        <v>1220</v>
      </c>
      <c r="C607">
        <v>3</v>
      </c>
      <c r="D607" s="10">
        <v>1.0192814491454436</v>
      </c>
      <c r="E607" s="10">
        <v>0.66915230727253405</v>
      </c>
      <c r="F607" s="10">
        <v>0.90537522230361245</v>
      </c>
      <c r="G607" s="10">
        <v>2.2442969358430799E-2</v>
      </c>
      <c r="H607" s="10">
        <v>0.92172615478316089</v>
      </c>
      <c r="I607" s="10">
        <v>0.15730152360456501</v>
      </c>
      <c r="J607" s="10">
        <v>0.94748861568088449</v>
      </c>
      <c r="K607" s="10">
        <v>0.39839243173526701</v>
      </c>
    </row>
    <row r="608" spans="1:11" x14ac:dyDescent="0.35">
      <c r="A608" t="s">
        <v>1221</v>
      </c>
      <c r="B608" t="s">
        <v>1222</v>
      </c>
      <c r="C608">
        <v>5</v>
      </c>
      <c r="D608" s="10">
        <v>0.91118482305627702</v>
      </c>
      <c r="E608" s="10">
        <v>2.4819137439253201E-2</v>
      </c>
      <c r="F608" s="10">
        <v>1.0039838647730495</v>
      </c>
      <c r="G608" s="10">
        <v>0.99272407170189303</v>
      </c>
      <c r="H608" s="10">
        <v>1.0220374827369072</v>
      </c>
      <c r="I608" s="10">
        <v>0.62456908944536305</v>
      </c>
      <c r="J608" s="10">
        <v>1.0710020320540463</v>
      </c>
      <c r="K608" s="10">
        <v>5.4490304615392199E-2</v>
      </c>
    </row>
    <row r="609" spans="1:11" x14ac:dyDescent="0.35">
      <c r="A609" t="s">
        <v>1223</v>
      </c>
      <c r="B609" t="s">
        <v>1224</v>
      </c>
      <c r="C609">
        <v>15</v>
      </c>
      <c r="D609" s="10">
        <v>0.97023432871423676</v>
      </c>
      <c r="E609" s="10">
        <v>0.24817375421385399</v>
      </c>
      <c r="F609" s="10">
        <v>1.0380649199038374</v>
      </c>
      <c r="G609" s="10">
        <v>0.20064580540358601</v>
      </c>
      <c r="H609" s="10">
        <v>0.99962303728553814</v>
      </c>
      <c r="I609" s="10">
        <v>0.97960224501027104</v>
      </c>
      <c r="J609" s="10">
        <v>0.97015213622155705</v>
      </c>
      <c r="K609" s="10">
        <v>0.14168658148504501</v>
      </c>
    </row>
    <row r="610" spans="1:11" x14ac:dyDescent="0.35">
      <c r="A610" t="s">
        <v>1225</v>
      </c>
      <c r="B610" t="s">
        <v>1226</v>
      </c>
      <c r="C610">
        <v>3</v>
      </c>
      <c r="D610" s="10">
        <v>1.0203552369408366</v>
      </c>
      <c r="E610" s="10">
        <v>0.65512862793759197</v>
      </c>
      <c r="F610" s="10">
        <v>0.92614384498183711</v>
      </c>
      <c r="G610" s="10">
        <v>0.19095504179480599</v>
      </c>
      <c r="H610" s="10">
        <v>0.93879789614639275</v>
      </c>
      <c r="I610" s="10">
        <v>3.0221396356352601E-2</v>
      </c>
      <c r="J610" s="10">
        <v>0.96358672905731346</v>
      </c>
      <c r="K610" s="10">
        <v>0.40533825095527698</v>
      </c>
    </row>
    <row r="611" spans="1:11" x14ac:dyDescent="0.35">
      <c r="A611" t="s">
        <v>1227</v>
      </c>
      <c r="B611" t="s">
        <v>1228</v>
      </c>
      <c r="C611">
        <v>3</v>
      </c>
      <c r="D611" s="10">
        <v>0.97454382693861163</v>
      </c>
      <c r="E611" s="10">
        <v>0.82287803761992395</v>
      </c>
      <c r="F611" s="10">
        <v>1.0799389991480952</v>
      </c>
      <c r="G611" s="10">
        <v>0.370166571647916</v>
      </c>
      <c r="H611" s="10">
        <v>1.0695212791140531</v>
      </c>
      <c r="I611" s="10">
        <v>0.15479781648135399</v>
      </c>
      <c r="J611" s="10">
        <v>1.0175661002510712</v>
      </c>
      <c r="K611" s="10">
        <v>0.66241635867640103</v>
      </c>
    </row>
    <row r="612" spans="1:11" x14ac:dyDescent="0.35">
      <c r="A612" t="s">
        <v>1229</v>
      </c>
      <c r="B612" t="s">
        <v>1230</v>
      </c>
      <c r="C612">
        <v>4</v>
      </c>
      <c r="D612" s="10">
        <v>0.93477931826040905</v>
      </c>
      <c r="E612" s="10">
        <v>0.10756512089938899</v>
      </c>
      <c r="F612" s="10">
        <v>0.98910213539180281</v>
      </c>
      <c r="G612" s="10">
        <v>0.90634258725318195</v>
      </c>
      <c r="H612" s="10">
        <v>0.95924473030169599</v>
      </c>
      <c r="I612" s="10">
        <v>7.4382351625730495E-2</v>
      </c>
      <c r="J612" s="10">
        <v>1.053892237133117</v>
      </c>
      <c r="K612" s="10">
        <v>4.3098953663375003E-2</v>
      </c>
    </row>
    <row r="613" spans="1:11" x14ac:dyDescent="0.35">
      <c r="A613" t="s">
        <v>1231</v>
      </c>
      <c r="B613" t="s">
        <v>1232</v>
      </c>
      <c r="C613">
        <v>3</v>
      </c>
      <c r="D613" s="10">
        <v>1.0335142589305257</v>
      </c>
      <c r="E613" s="10">
        <v>0.512899461397891</v>
      </c>
      <c r="F613" s="10">
        <v>1.2583861972243999</v>
      </c>
      <c r="G613" s="10">
        <v>3.1104533904874302E-3</v>
      </c>
      <c r="H613" s="10">
        <v>1.1708855776838076</v>
      </c>
      <c r="I613" s="10">
        <v>1.9474020121059601E-3</v>
      </c>
      <c r="J613" s="10">
        <v>1.0907456905996926</v>
      </c>
      <c r="K613" s="10">
        <v>0.71304897225995201</v>
      </c>
    </row>
    <row r="614" spans="1:11" x14ac:dyDescent="0.35">
      <c r="A614" t="s">
        <v>1233</v>
      </c>
      <c r="B614" t="s">
        <v>1234</v>
      </c>
      <c r="C614">
        <v>31</v>
      </c>
      <c r="D614" s="10">
        <v>0.96782134051843594</v>
      </c>
      <c r="E614" s="10">
        <v>0.39007827519397897</v>
      </c>
      <c r="F614" s="10">
        <v>1.0302519007807003</v>
      </c>
      <c r="G614" s="10">
        <v>0.32246122592380699</v>
      </c>
      <c r="H614" s="10">
        <v>1.0170272310916912</v>
      </c>
      <c r="I614" s="10">
        <v>0.38216971038754499</v>
      </c>
      <c r="J614" s="10">
        <v>0.99708088148377283</v>
      </c>
      <c r="K614" s="10">
        <v>0.87521081391194</v>
      </c>
    </row>
    <row r="615" spans="1:11" x14ac:dyDescent="0.35">
      <c r="A615" t="s">
        <v>1235</v>
      </c>
      <c r="B615" t="s">
        <v>1236</v>
      </c>
      <c r="C615">
        <v>2</v>
      </c>
      <c r="D615" s="10">
        <v>0.90250079016143403</v>
      </c>
      <c r="E615" s="10">
        <v>0.21838144549284499</v>
      </c>
      <c r="F615" s="10">
        <v>1.0294035874889627</v>
      </c>
      <c r="G615" s="10">
        <v>0.60676286930882095</v>
      </c>
      <c r="H615" s="10">
        <v>0.87824363349779788</v>
      </c>
      <c r="I615" s="10">
        <v>2.9514293635580099E-2</v>
      </c>
      <c r="J615" s="10">
        <v>0.96514022220134243</v>
      </c>
      <c r="K615" s="10">
        <v>0.59608901186604302</v>
      </c>
    </row>
    <row r="616" spans="1:11" x14ac:dyDescent="0.35">
      <c r="A616" t="s">
        <v>1237</v>
      </c>
      <c r="B616" t="s">
        <v>1238</v>
      </c>
      <c r="C616">
        <v>19</v>
      </c>
      <c r="D616" s="10">
        <v>0.98148031174277572</v>
      </c>
      <c r="E616" s="10">
        <v>0.544554174488183</v>
      </c>
      <c r="F616" s="10">
        <v>0.95178031719449896</v>
      </c>
      <c r="G616" s="10">
        <v>0.20144610188852</v>
      </c>
      <c r="H616" s="10">
        <v>0.99181125717924967</v>
      </c>
      <c r="I616" s="10">
        <v>0.77595578398418197</v>
      </c>
      <c r="J616" s="10">
        <v>0.99944193985685803</v>
      </c>
      <c r="K616" s="10">
        <v>0.98351722401064001</v>
      </c>
    </row>
    <row r="617" spans="1:11" x14ac:dyDescent="0.35">
      <c r="A617" t="s">
        <v>1239</v>
      </c>
      <c r="B617" t="s">
        <v>1240</v>
      </c>
      <c r="C617">
        <v>11</v>
      </c>
      <c r="D617" s="10">
        <v>0.98820935172316771</v>
      </c>
      <c r="E617" s="10">
        <v>0.75630855607151404</v>
      </c>
      <c r="F617" s="10">
        <v>0.94582288138023651</v>
      </c>
      <c r="G617" s="10">
        <v>0.24776966064388101</v>
      </c>
      <c r="H617" s="10">
        <v>1.0006012364314272</v>
      </c>
      <c r="I617" s="10">
        <v>0.93979107661170702</v>
      </c>
      <c r="J617" s="10">
        <v>0.95053761831811701</v>
      </c>
      <c r="K617" s="10">
        <v>0.16466365107242201</v>
      </c>
    </row>
    <row r="618" spans="1:11" x14ac:dyDescent="0.35">
      <c r="A618" t="s">
        <v>1241</v>
      </c>
      <c r="B618" t="s">
        <v>1242</v>
      </c>
      <c r="C618">
        <v>2</v>
      </c>
      <c r="D618" s="12">
        <v>0.75885381791007278</v>
      </c>
      <c r="E618" s="10">
        <v>3.6579514992203799E-2</v>
      </c>
      <c r="F618" s="10">
        <v>1.2085411834773616</v>
      </c>
      <c r="G618" s="10">
        <v>0.38153276459310398</v>
      </c>
      <c r="H618" s="10">
        <v>0.90963845460725679</v>
      </c>
      <c r="I618" s="10">
        <v>0.36969954076530998</v>
      </c>
      <c r="J618" s="10">
        <v>1.0727643935365136</v>
      </c>
      <c r="K618" s="10">
        <v>0.48216733225931802</v>
      </c>
    </row>
    <row r="619" spans="1:11" x14ac:dyDescent="0.35">
      <c r="A619" t="s">
        <v>1243</v>
      </c>
      <c r="B619" t="s">
        <v>1244</v>
      </c>
      <c r="C619">
        <v>5</v>
      </c>
      <c r="D619" s="10">
        <v>1.0230935762400013</v>
      </c>
      <c r="E619" s="10">
        <v>0.72848113994511898</v>
      </c>
      <c r="F619" s="10">
        <v>0.98893414582342065</v>
      </c>
      <c r="G619" s="10">
        <v>0.90601522931434197</v>
      </c>
      <c r="H619" s="10">
        <v>0.98677157339976329</v>
      </c>
      <c r="I619" s="10">
        <v>0.70130105753920802</v>
      </c>
      <c r="J619" s="10">
        <v>0.94755097166675184</v>
      </c>
      <c r="K619" s="10">
        <v>0.33596737312883901</v>
      </c>
    </row>
    <row r="620" spans="1:11" x14ac:dyDescent="0.35">
      <c r="A620" t="s">
        <v>1245</v>
      </c>
      <c r="B620" t="s">
        <v>1246</v>
      </c>
      <c r="C620">
        <v>2</v>
      </c>
      <c r="D620" s="10">
        <v>2.1562188525522359</v>
      </c>
      <c r="E620" s="10">
        <v>6.1546342408424999E-2</v>
      </c>
      <c r="F620" s="10">
        <v>0.74726277494695403</v>
      </c>
      <c r="G620" s="10">
        <v>0.90629002367190803</v>
      </c>
      <c r="H620" s="10">
        <v>0.76863925809999489</v>
      </c>
      <c r="I620" s="10">
        <v>0.39746902536071299</v>
      </c>
      <c r="J620" s="11">
        <v>1.9575292497007164</v>
      </c>
      <c r="K620" s="10">
        <v>4.5218399388632299E-2</v>
      </c>
    </row>
    <row r="621" spans="1:11" x14ac:dyDescent="0.35">
      <c r="A621" t="s">
        <v>1247</v>
      </c>
      <c r="B621" t="s">
        <v>1248</v>
      </c>
      <c r="C621">
        <v>7</v>
      </c>
      <c r="D621" s="10">
        <v>0.93657873494662502</v>
      </c>
      <c r="E621" s="10">
        <v>7.2914721247341302E-2</v>
      </c>
      <c r="F621" s="10">
        <v>1.0766076805115319</v>
      </c>
      <c r="G621" s="10">
        <v>0.23512040783569901</v>
      </c>
      <c r="H621" s="10">
        <v>0.817776947093247</v>
      </c>
      <c r="I621" s="10">
        <v>0.120224192575472</v>
      </c>
      <c r="J621" s="10">
        <v>0.87919112653876774</v>
      </c>
      <c r="K621" s="10">
        <v>0.162999171862584</v>
      </c>
    </row>
    <row r="622" spans="1:11" x14ac:dyDescent="0.35">
      <c r="A622" t="s">
        <v>1249</v>
      </c>
      <c r="B622" t="s">
        <v>1250</v>
      </c>
      <c r="C622">
        <v>2</v>
      </c>
      <c r="D622" s="10">
        <v>1.0496429063458463</v>
      </c>
      <c r="E622" s="10">
        <v>0.53285147284102496</v>
      </c>
      <c r="F622" s="10">
        <v>0.99184544892142568</v>
      </c>
      <c r="G622" s="10">
        <v>0.89818823171640805</v>
      </c>
      <c r="H622" s="10">
        <v>1.0073401157915447</v>
      </c>
      <c r="I622" s="10">
        <v>0.82243908598159299</v>
      </c>
      <c r="J622" s="10">
        <v>1.0935397901031449</v>
      </c>
      <c r="K622" s="10">
        <v>6.9771606212557805E-2</v>
      </c>
    </row>
    <row r="623" spans="1:11" x14ac:dyDescent="0.35">
      <c r="A623" t="s">
        <v>1251</v>
      </c>
      <c r="B623" t="s">
        <v>1252</v>
      </c>
      <c r="C623">
        <v>4</v>
      </c>
      <c r="D623" s="10">
        <v>1.0449579051808693</v>
      </c>
      <c r="E623" s="10">
        <v>0.52416581497785097</v>
      </c>
      <c r="F623" s="10">
        <v>1.183204906989368</v>
      </c>
      <c r="G623" s="10">
        <v>1.17789386067514E-2</v>
      </c>
      <c r="H623" s="10">
        <v>0.98831235513003224</v>
      </c>
      <c r="I623" s="10">
        <v>0.94395460195060799</v>
      </c>
      <c r="J623" s="10">
        <v>1.0359361807448</v>
      </c>
      <c r="K623" s="10">
        <v>0.60871741267596302</v>
      </c>
    </row>
    <row r="624" spans="1:11" x14ac:dyDescent="0.35">
      <c r="A624" t="s">
        <v>1253</v>
      </c>
      <c r="B624" t="s">
        <v>1254</v>
      </c>
      <c r="C624">
        <v>7</v>
      </c>
      <c r="D624" s="10">
        <v>0.96545228369919955</v>
      </c>
      <c r="E624" s="10">
        <v>0.38402512596425897</v>
      </c>
      <c r="F624" s="10">
        <v>0.93384669909783624</v>
      </c>
      <c r="G624" s="10">
        <v>0.148455644161228</v>
      </c>
      <c r="H624" s="10">
        <v>0.98484323554000364</v>
      </c>
      <c r="I624" s="10">
        <v>0.80133524172595405</v>
      </c>
      <c r="J624" s="10">
        <v>1.0404370093978104</v>
      </c>
      <c r="K624" s="10">
        <v>0.12813649207191699</v>
      </c>
    </row>
    <row r="625" spans="1:11" x14ac:dyDescent="0.35">
      <c r="A625" t="s">
        <v>1255</v>
      </c>
      <c r="B625" t="s">
        <v>1256</v>
      </c>
      <c r="C625">
        <v>9</v>
      </c>
      <c r="D625" s="10">
        <v>0.9291415151619038</v>
      </c>
      <c r="E625" s="10">
        <v>0.181173284153686</v>
      </c>
      <c r="F625" s="10">
        <v>0.89611483452221308</v>
      </c>
      <c r="G625" s="10">
        <v>2.2714463695116701E-2</v>
      </c>
      <c r="H625" s="10">
        <v>0.94075967433870122</v>
      </c>
      <c r="I625" s="10">
        <v>0.26544024044210002</v>
      </c>
      <c r="J625" s="10">
        <v>1.0461530320602053</v>
      </c>
      <c r="K625" s="10">
        <v>0.218973976169231</v>
      </c>
    </row>
    <row r="626" spans="1:11" x14ac:dyDescent="0.35">
      <c r="A626" t="s">
        <v>1257</v>
      </c>
      <c r="B626" t="s">
        <v>1258</v>
      </c>
      <c r="C626">
        <v>12</v>
      </c>
      <c r="D626" s="10">
        <v>1.0219991943952962</v>
      </c>
      <c r="E626" s="10">
        <v>0.82656711909624003</v>
      </c>
      <c r="F626" s="10">
        <v>1.0222989465411549</v>
      </c>
      <c r="G626" s="10">
        <v>0.81101691038992396</v>
      </c>
      <c r="H626" s="10">
        <v>1.0201183576507302</v>
      </c>
      <c r="I626" s="10">
        <v>0.88083178996599398</v>
      </c>
      <c r="J626" s="10">
        <v>0.81919130189518041</v>
      </c>
      <c r="K626" s="10">
        <v>3.4869214145533199E-2</v>
      </c>
    </row>
    <row r="627" spans="1:11" x14ac:dyDescent="0.35">
      <c r="A627" t="s">
        <v>1259</v>
      </c>
      <c r="B627" t="s">
        <v>1260</v>
      </c>
      <c r="C627">
        <v>6</v>
      </c>
      <c r="D627" s="10">
        <v>0.79421971335703279</v>
      </c>
      <c r="E627" s="10">
        <v>7.2330230430273004E-4</v>
      </c>
      <c r="F627" s="10">
        <v>0.9142098396385312</v>
      </c>
      <c r="G627" s="10">
        <v>4.57919317002288E-2</v>
      </c>
      <c r="H627" s="10">
        <v>0.98126267029511582</v>
      </c>
      <c r="I627" s="10">
        <v>0.59123807728578304</v>
      </c>
      <c r="J627" s="10">
        <v>1.0945422413306538</v>
      </c>
      <c r="K627" s="10">
        <v>5.6261829936003802E-2</v>
      </c>
    </row>
    <row r="628" spans="1:11" x14ac:dyDescent="0.35">
      <c r="A628" t="s">
        <v>1261</v>
      </c>
      <c r="B628" t="s">
        <v>1262</v>
      </c>
      <c r="C628">
        <v>4</v>
      </c>
      <c r="D628" s="10">
        <v>0.91138071607921911</v>
      </c>
      <c r="E628" s="10">
        <v>0.16501828816852901</v>
      </c>
      <c r="F628" s="10">
        <v>0.94853733405992902</v>
      </c>
      <c r="G628" s="10">
        <v>0.15779846165316999</v>
      </c>
      <c r="H628" s="10">
        <v>0.93960983134873244</v>
      </c>
      <c r="I628" s="10">
        <v>0.14498866025577201</v>
      </c>
      <c r="J628" s="10">
        <v>1.1058915963595506</v>
      </c>
      <c r="K628" s="10">
        <v>2.8771756779081298E-2</v>
      </c>
    </row>
    <row r="629" spans="1:11" x14ac:dyDescent="0.35">
      <c r="A629" t="s">
        <v>1263</v>
      </c>
      <c r="B629" t="s">
        <v>1264</v>
      </c>
      <c r="C629">
        <v>21</v>
      </c>
      <c r="D629" s="10">
        <v>1.0262831164121178</v>
      </c>
      <c r="E629" s="10">
        <v>0.28905316627156302</v>
      </c>
      <c r="F629" s="10">
        <v>1.0273812011794765</v>
      </c>
      <c r="G629" s="10">
        <v>9.72982856029532E-2</v>
      </c>
      <c r="H629" s="10">
        <v>0.94864825030263067</v>
      </c>
      <c r="I629" s="10">
        <v>2.1604668645706399E-2</v>
      </c>
      <c r="J629" s="10">
        <v>1.0146628183290201</v>
      </c>
      <c r="K629" s="10">
        <v>0.448430746219879</v>
      </c>
    </row>
    <row r="630" spans="1:11" x14ac:dyDescent="0.35">
      <c r="A630" t="s">
        <v>1265</v>
      </c>
      <c r="B630" t="s">
        <v>1266</v>
      </c>
      <c r="C630">
        <v>4</v>
      </c>
      <c r="D630" s="10">
        <v>1.0132386521199457</v>
      </c>
      <c r="E630" s="10">
        <v>0.804992569509283</v>
      </c>
      <c r="F630" s="10">
        <v>1.1894633251790649</v>
      </c>
      <c r="G630" s="10">
        <v>2.0242418682437902E-3</v>
      </c>
      <c r="H630" s="10">
        <v>0.9865502652016811</v>
      </c>
      <c r="I630" s="10">
        <v>0.77593776020136496</v>
      </c>
      <c r="J630" s="10">
        <v>0.9391374666197857</v>
      </c>
      <c r="K630" s="10">
        <v>0.30719558836996602</v>
      </c>
    </row>
    <row r="631" spans="1:11" x14ac:dyDescent="0.35">
      <c r="A631" t="s">
        <v>1267</v>
      </c>
      <c r="B631" t="s">
        <v>1268</v>
      </c>
      <c r="C631">
        <v>3</v>
      </c>
      <c r="D631" s="10">
        <v>0.93298341074518032</v>
      </c>
      <c r="E631" s="10">
        <v>0.160362158912491</v>
      </c>
      <c r="F631" s="10">
        <v>0.97046685301420887</v>
      </c>
      <c r="G631" s="10">
        <v>0.67946770710767801</v>
      </c>
      <c r="H631" s="10">
        <v>0.99713159518523142</v>
      </c>
      <c r="I631" s="10">
        <v>0.94096936778220197</v>
      </c>
      <c r="J631" s="10">
        <v>1.0533790529928304</v>
      </c>
      <c r="K631" s="10">
        <v>0.48701692967728999</v>
      </c>
    </row>
    <row r="632" spans="1:11" x14ac:dyDescent="0.35">
      <c r="A632" t="s">
        <v>1269</v>
      </c>
      <c r="B632" t="s">
        <v>1270</v>
      </c>
      <c r="C632">
        <v>8</v>
      </c>
      <c r="D632" s="10">
        <v>1.0821876593568016</v>
      </c>
      <c r="E632" s="10">
        <v>4.0788648529313798E-2</v>
      </c>
      <c r="F632" s="10">
        <v>1.060741571908081</v>
      </c>
      <c r="G632" s="10">
        <v>2.4856875978642098E-2</v>
      </c>
      <c r="H632" s="10">
        <v>0.98038459844505188</v>
      </c>
      <c r="I632" s="10">
        <v>0.411472063985309</v>
      </c>
      <c r="J632" s="10">
        <v>1.0204379394122374</v>
      </c>
      <c r="K632" s="10">
        <v>0.34249875455110401</v>
      </c>
    </row>
    <row r="633" spans="1:11" x14ac:dyDescent="0.35">
      <c r="A633" t="s">
        <v>1271</v>
      </c>
      <c r="B633" t="s">
        <v>1272</v>
      </c>
      <c r="C633">
        <v>4</v>
      </c>
      <c r="D633" s="10">
        <v>1.0471188734700927</v>
      </c>
      <c r="E633" s="10">
        <v>0.53640761102563195</v>
      </c>
      <c r="F633" s="10">
        <v>1.0244053093201027</v>
      </c>
      <c r="G633" s="10">
        <v>0.66013645824854095</v>
      </c>
      <c r="H633" s="10">
        <v>1.0830708217301301</v>
      </c>
      <c r="I633" s="10">
        <v>3.2297593410716099E-2</v>
      </c>
      <c r="J633" s="10">
        <v>1.0449180100135855</v>
      </c>
      <c r="K633" s="10">
        <v>0.223918726337274</v>
      </c>
    </row>
    <row r="634" spans="1:11" x14ac:dyDescent="0.35">
      <c r="A634" t="s">
        <v>1273</v>
      </c>
      <c r="B634" t="s">
        <v>1274</v>
      </c>
      <c r="C634">
        <v>4</v>
      </c>
      <c r="D634" s="10">
        <v>1.0137684189807983</v>
      </c>
      <c r="E634" s="10">
        <v>0.65783761248446804</v>
      </c>
      <c r="F634" s="10">
        <v>0.97976546008552234</v>
      </c>
      <c r="G634" s="10">
        <v>0.347657499907012</v>
      </c>
      <c r="H634" s="10">
        <v>0.98199466536558622</v>
      </c>
      <c r="I634" s="10">
        <v>0.50676356098929998</v>
      </c>
      <c r="J634" s="10">
        <v>1.0157300700038765</v>
      </c>
      <c r="K634" s="10">
        <v>0.65494668848218396</v>
      </c>
    </row>
    <row r="635" spans="1:11" x14ac:dyDescent="0.35">
      <c r="A635" t="s">
        <v>1275</v>
      </c>
      <c r="B635" t="s">
        <v>1276</v>
      </c>
      <c r="C635">
        <v>2</v>
      </c>
      <c r="D635" s="10">
        <v>0.99763188660845969</v>
      </c>
      <c r="E635" s="10">
        <v>0.98386900627997498</v>
      </c>
      <c r="F635" s="10">
        <v>1.1864749217352166</v>
      </c>
      <c r="G635" s="10">
        <v>9.0407737416180606E-2</v>
      </c>
      <c r="H635" s="10">
        <v>1.064362104541849</v>
      </c>
      <c r="I635" s="10">
        <v>4.01873270329028E-2</v>
      </c>
      <c r="J635" s="10">
        <v>1.0613864054062812</v>
      </c>
      <c r="K635" s="10">
        <v>0.52619235072547499</v>
      </c>
    </row>
    <row r="636" spans="1:11" x14ac:dyDescent="0.35">
      <c r="A636" t="s">
        <v>1277</v>
      </c>
      <c r="B636" t="s">
        <v>1278</v>
      </c>
      <c r="C636">
        <v>3</v>
      </c>
      <c r="D636" s="10">
        <v>0.95811842851233375</v>
      </c>
      <c r="E636" s="10">
        <v>0.137854588556024</v>
      </c>
      <c r="F636" s="10">
        <v>1.2530996367923604</v>
      </c>
      <c r="G636" s="10">
        <v>9.4270878558411198E-4</v>
      </c>
      <c r="H636" s="10">
        <v>0.96841831928449862</v>
      </c>
      <c r="I636" s="10">
        <v>0.38090585677474498</v>
      </c>
      <c r="J636" s="10">
        <v>0.85570592370183463</v>
      </c>
      <c r="K636" s="10">
        <v>6.4045523053374298E-2</v>
      </c>
    </row>
    <row r="637" spans="1:11" x14ac:dyDescent="0.35">
      <c r="A637" t="s">
        <v>1279</v>
      </c>
      <c r="B637" t="s">
        <v>1280</v>
      </c>
      <c r="C637">
        <v>3</v>
      </c>
      <c r="D637" s="10">
        <v>0.97884724864555095</v>
      </c>
      <c r="E637" s="10">
        <v>0.46348848612853</v>
      </c>
      <c r="F637" s="10">
        <v>0.98640736079937963</v>
      </c>
      <c r="G637" s="10">
        <v>0.67778992509716396</v>
      </c>
      <c r="H637" s="10">
        <v>0.98573762071479465</v>
      </c>
      <c r="I637" s="10">
        <v>0.68462820768709898</v>
      </c>
      <c r="J637" s="10">
        <v>1.0610837992214845</v>
      </c>
      <c r="K637" s="10">
        <v>0.35874017578974499</v>
      </c>
    </row>
    <row r="638" spans="1:11" x14ac:dyDescent="0.35">
      <c r="A638" t="s">
        <v>1281</v>
      </c>
      <c r="B638" t="s">
        <v>1282</v>
      </c>
      <c r="C638">
        <v>6</v>
      </c>
      <c r="D638" s="10">
        <v>0.98527307148552401</v>
      </c>
      <c r="E638" s="10">
        <v>0.77646653434623003</v>
      </c>
      <c r="F638" s="10">
        <v>0.899992406013714</v>
      </c>
      <c r="G638" s="10">
        <v>4.4925405525857803E-2</v>
      </c>
      <c r="H638" s="10">
        <v>0.9704670940899538</v>
      </c>
      <c r="I638" s="10">
        <v>0.49056457108275398</v>
      </c>
      <c r="J638" s="10">
        <v>1.0108950326840973</v>
      </c>
      <c r="K638" s="10">
        <v>0.78683915784235603</v>
      </c>
    </row>
    <row r="639" spans="1:11" x14ac:dyDescent="0.35">
      <c r="A639" t="s">
        <v>1283</v>
      </c>
      <c r="B639" t="s">
        <v>1284</v>
      </c>
      <c r="C639">
        <v>11</v>
      </c>
      <c r="D639" s="10">
        <v>0.88472087951573142</v>
      </c>
      <c r="E639" s="10">
        <v>4.0394892207330897E-2</v>
      </c>
      <c r="F639" s="10">
        <v>0.94727209779340138</v>
      </c>
      <c r="G639" s="10">
        <v>0.16510754311046799</v>
      </c>
      <c r="H639" s="10">
        <v>1.0244907374943828</v>
      </c>
      <c r="I639" s="10">
        <v>0.59239808740511002</v>
      </c>
      <c r="J639" s="10">
        <v>0.99884915566831434</v>
      </c>
      <c r="K639" s="10">
        <v>0.95622814624793895</v>
      </c>
    </row>
    <row r="640" spans="1:11" x14ac:dyDescent="0.35">
      <c r="A640" t="s">
        <v>1285</v>
      </c>
      <c r="B640" t="s">
        <v>1286</v>
      </c>
      <c r="C640">
        <v>10</v>
      </c>
      <c r="D640" s="10">
        <v>1.1043833805565282</v>
      </c>
      <c r="E640" s="10">
        <v>6.6295740984836496E-2</v>
      </c>
      <c r="F640" s="10">
        <v>1.1248549821440827</v>
      </c>
      <c r="G640" s="10">
        <v>1.5615101002106099E-2</v>
      </c>
      <c r="H640" s="10">
        <v>0.92197603040422549</v>
      </c>
      <c r="I640" s="10">
        <v>0.108642785027828</v>
      </c>
      <c r="J640" s="10">
        <v>0.90970385979267865</v>
      </c>
      <c r="K640" s="10">
        <v>1.8852021013815001E-2</v>
      </c>
    </row>
    <row r="641" spans="1:11" x14ac:dyDescent="0.35">
      <c r="A641" t="s">
        <v>1287</v>
      </c>
      <c r="B641" t="s">
        <v>1288</v>
      </c>
      <c r="C641">
        <v>4</v>
      </c>
      <c r="D641" s="10">
        <v>0.93428535370103449</v>
      </c>
      <c r="E641" s="10">
        <v>0.50379115727906598</v>
      </c>
      <c r="F641" s="10">
        <v>1.0708851357029801</v>
      </c>
      <c r="G641" s="10">
        <v>0.478035241245786</v>
      </c>
      <c r="H641" s="10">
        <v>0.92423233235342594</v>
      </c>
      <c r="I641" s="10">
        <v>0.17638791988973099</v>
      </c>
      <c r="J641" s="10">
        <v>1.0043021075655927</v>
      </c>
      <c r="K641" s="10">
        <v>0.87926872140870105</v>
      </c>
    </row>
    <row r="642" spans="1:11" x14ac:dyDescent="0.35">
      <c r="A642" t="s">
        <v>1289</v>
      </c>
      <c r="B642" t="s">
        <v>1290</v>
      </c>
      <c r="C642">
        <v>9</v>
      </c>
      <c r="D642" s="10">
        <v>0.96703894989726291</v>
      </c>
      <c r="E642" s="10">
        <v>0.45614722517291301</v>
      </c>
      <c r="F642" s="10">
        <v>0.92876712706349962</v>
      </c>
      <c r="G642" s="10">
        <v>0.32116104539979201</v>
      </c>
      <c r="H642" s="10">
        <v>0.95143856066360943</v>
      </c>
      <c r="I642" s="10">
        <v>0.211263253093633</v>
      </c>
      <c r="J642" s="10">
        <v>0.99525434712426009</v>
      </c>
      <c r="K642" s="10">
        <v>0.92524143641765</v>
      </c>
    </row>
    <row r="643" spans="1:11" x14ac:dyDescent="0.35">
      <c r="A643" t="s">
        <v>1291</v>
      </c>
      <c r="B643" t="s">
        <v>1292</v>
      </c>
      <c r="C643">
        <v>9</v>
      </c>
      <c r="D643" s="10">
        <v>0.88728975646469743</v>
      </c>
      <c r="E643" s="10">
        <v>8.4996835294118799E-3</v>
      </c>
      <c r="F643" s="10">
        <v>0.95202963612292735</v>
      </c>
      <c r="G643" s="10">
        <v>0.13667465517376901</v>
      </c>
      <c r="H643" s="10">
        <v>0.96050740286816649</v>
      </c>
      <c r="I643" s="10">
        <v>0.22219206700823499</v>
      </c>
      <c r="J643" s="10">
        <v>1.0077958898605268</v>
      </c>
      <c r="K643" s="10">
        <v>0.91210524429030904</v>
      </c>
    </row>
    <row r="644" spans="1:11" x14ac:dyDescent="0.35">
      <c r="A644" t="s">
        <v>1293</v>
      </c>
      <c r="B644" t="s">
        <v>1294</v>
      </c>
      <c r="C644">
        <v>4</v>
      </c>
      <c r="D644" s="10">
        <v>0.97429480557382309</v>
      </c>
      <c r="E644" s="10">
        <v>0.79536065961988001</v>
      </c>
      <c r="F644" s="10">
        <v>0.96279616234691312</v>
      </c>
      <c r="G644" s="10">
        <v>0.63228586777775098</v>
      </c>
      <c r="H644" s="10">
        <v>0.94726715160623509</v>
      </c>
      <c r="I644" s="10">
        <v>0.30271861177842102</v>
      </c>
      <c r="J644" s="10">
        <v>1.0104509103624071</v>
      </c>
      <c r="K644" s="10">
        <v>0.78671111297331797</v>
      </c>
    </row>
    <row r="645" spans="1:11" x14ac:dyDescent="0.35">
      <c r="A645" t="s">
        <v>1295</v>
      </c>
      <c r="B645" t="s">
        <v>1296</v>
      </c>
      <c r="C645">
        <v>7</v>
      </c>
      <c r="D645" s="10">
        <v>0.99604297206557058</v>
      </c>
      <c r="E645" s="10">
        <v>0.86971462227873197</v>
      </c>
      <c r="F645" s="10">
        <v>1.0001590623087282</v>
      </c>
      <c r="G645" s="10">
        <v>0.99711553708713996</v>
      </c>
      <c r="H645" s="10">
        <v>0.95563204950061098</v>
      </c>
      <c r="I645" s="10">
        <v>0.17545346950120999</v>
      </c>
      <c r="J645" s="10">
        <v>1.0385169236812792</v>
      </c>
      <c r="K645" s="10">
        <v>0.24011868596932201</v>
      </c>
    </row>
    <row r="646" spans="1:11" x14ac:dyDescent="0.35">
      <c r="A646" t="s">
        <v>1297</v>
      </c>
      <c r="B646" t="s">
        <v>1298</v>
      </c>
      <c r="C646">
        <v>4</v>
      </c>
      <c r="D646" s="10">
        <v>1.1163228670482441</v>
      </c>
      <c r="E646" s="10">
        <v>4.8475275347531401E-3</v>
      </c>
      <c r="F646" s="10">
        <v>1.0541014179740267</v>
      </c>
      <c r="G646" s="10">
        <v>0.17404658655052599</v>
      </c>
      <c r="H646" s="10">
        <v>1.0157621693785832</v>
      </c>
      <c r="I646" s="10">
        <v>0.73768763622340106</v>
      </c>
      <c r="J646" s="10">
        <v>1.0206852512306122</v>
      </c>
      <c r="K646" s="10">
        <v>0.47800454550028099</v>
      </c>
    </row>
    <row r="647" spans="1:11" x14ac:dyDescent="0.35">
      <c r="A647" t="s">
        <v>1299</v>
      </c>
      <c r="B647" t="s">
        <v>1300</v>
      </c>
      <c r="C647">
        <v>4</v>
      </c>
      <c r="D647" s="10">
        <v>0.81913516177792856</v>
      </c>
      <c r="E647" s="10">
        <v>2.229253584279E-2</v>
      </c>
      <c r="F647" s="10">
        <v>0.9488167757811421</v>
      </c>
      <c r="G647" s="10">
        <v>0.79621724638260605</v>
      </c>
      <c r="H647" s="10">
        <v>0.92046868516817415</v>
      </c>
      <c r="I647" s="10">
        <v>0.30952744822094902</v>
      </c>
      <c r="J647" s="10">
        <v>1.0500853840533417</v>
      </c>
      <c r="K647" s="10">
        <v>0.39216035652473102</v>
      </c>
    </row>
    <row r="648" spans="1:11" x14ac:dyDescent="0.35">
      <c r="A648" t="s">
        <v>1301</v>
      </c>
      <c r="B648" t="s">
        <v>1302</v>
      </c>
      <c r="C648">
        <v>2</v>
      </c>
      <c r="D648" s="10">
        <v>0.83080764525875472</v>
      </c>
      <c r="E648" s="10">
        <v>1.0278697351338399E-2</v>
      </c>
      <c r="F648" s="10">
        <v>0.94338061582304</v>
      </c>
      <c r="G648" s="10">
        <v>0.41213427185663598</v>
      </c>
      <c r="H648" s="10">
        <v>0.8851482660198069</v>
      </c>
      <c r="I648" s="10">
        <v>6.1479020070004699E-2</v>
      </c>
      <c r="J648" s="10">
        <v>1.0463040814897426</v>
      </c>
      <c r="K648" s="10">
        <v>0.50895496746133295</v>
      </c>
    </row>
    <row r="649" spans="1:11" x14ac:dyDescent="0.35">
      <c r="A649" t="s">
        <v>1303</v>
      </c>
      <c r="B649" t="s">
        <v>1304</v>
      </c>
      <c r="C649">
        <v>9</v>
      </c>
      <c r="D649" s="10">
        <v>1.0745568982175639</v>
      </c>
      <c r="E649" s="10">
        <v>0.20442699197810599</v>
      </c>
      <c r="F649" s="10">
        <v>1.0205204866613029</v>
      </c>
      <c r="G649" s="10">
        <v>0.66976755564953105</v>
      </c>
      <c r="H649" s="10">
        <v>0.9767604461475673</v>
      </c>
      <c r="I649" s="10">
        <v>0.54314051305245203</v>
      </c>
      <c r="J649" s="10">
        <v>0.97267448866187245</v>
      </c>
      <c r="K649" s="10">
        <v>0.60603071237229</v>
      </c>
    </row>
    <row r="650" spans="1:11" x14ac:dyDescent="0.35">
      <c r="A650" t="s">
        <v>1305</v>
      </c>
      <c r="B650" t="s">
        <v>1306</v>
      </c>
      <c r="C650">
        <v>2</v>
      </c>
      <c r="D650" s="10">
        <v>0.95223683717911489</v>
      </c>
      <c r="E650" s="10">
        <v>0.569389709389997</v>
      </c>
      <c r="F650" s="10">
        <v>1.0185846581560651</v>
      </c>
      <c r="G650" s="10">
        <v>0.85531018570230899</v>
      </c>
      <c r="H650" s="10">
        <v>0.91541562118959585</v>
      </c>
      <c r="I650" s="10">
        <v>0.64707094016140299</v>
      </c>
      <c r="J650" s="10">
        <v>1.2166311061272927</v>
      </c>
      <c r="K650" s="10">
        <v>3.93130778237663E-2</v>
      </c>
    </row>
    <row r="651" spans="1:11" x14ac:dyDescent="0.35">
      <c r="A651" t="s">
        <v>1307</v>
      </c>
      <c r="B651" t="s">
        <v>1308</v>
      </c>
      <c r="C651">
        <v>5</v>
      </c>
      <c r="D651" s="10">
        <v>0.8645426987167959</v>
      </c>
      <c r="E651" s="10">
        <v>1.0340857680868201E-2</v>
      </c>
      <c r="F651" s="10">
        <v>0.96668993882793519</v>
      </c>
      <c r="G651" s="10">
        <v>0.61808656029214903</v>
      </c>
      <c r="H651" s="10">
        <v>1.006848043847941</v>
      </c>
      <c r="I651" s="10">
        <v>0.91815975952509998</v>
      </c>
      <c r="J651" s="10">
        <v>0.98102273761007031</v>
      </c>
      <c r="K651" s="10">
        <v>0.70098647753473597</v>
      </c>
    </row>
    <row r="652" spans="1:11" x14ac:dyDescent="0.35">
      <c r="A652" t="s">
        <v>1309</v>
      </c>
      <c r="B652" t="s">
        <v>1310</v>
      </c>
      <c r="C652">
        <v>3</v>
      </c>
      <c r="D652" s="10">
        <v>1.0058859334547781</v>
      </c>
      <c r="E652" s="10">
        <v>0.94389316338732698</v>
      </c>
      <c r="F652" s="10">
        <v>1.1081882544399806</v>
      </c>
      <c r="G652" s="10">
        <v>0.24026298985305899</v>
      </c>
      <c r="H652" s="10">
        <v>0.96343043253655714</v>
      </c>
      <c r="I652" s="10">
        <v>0.661583744818805</v>
      </c>
      <c r="J652" s="10">
        <v>0.99301337026638747</v>
      </c>
      <c r="K652" s="10">
        <v>0.96462572150469705</v>
      </c>
    </row>
    <row r="653" spans="1:11" x14ac:dyDescent="0.35">
      <c r="A653" t="s">
        <v>1311</v>
      </c>
      <c r="B653" t="s">
        <v>1312</v>
      </c>
      <c r="C653">
        <v>40</v>
      </c>
      <c r="D653" s="10">
        <v>0.95845457262697653</v>
      </c>
      <c r="E653" s="10">
        <v>0.10277745585246301</v>
      </c>
      <c r="F653" s="10">
        <v>1.0203732423776843</v>
      </c>
      <c r="G653" s="10">
        <v>0.31595172376108199</v>
      </c>
      <c r="H653" s="10">
        <v>0.94692497139130016</v>
      </c>
      <c r="I653" s="10">
        <v>2.3037071053638499E-2</v>
      </c>
      <c r="J653" s="10">
        <v>0.95999335674999564</v>
      </c>
      <c r="K653" s="10">
        <v>9.0284027225671304E-2</v>
      </c>
    </row>
    <row r="654" spans="1:11" x14ac:dyDescent="0.35">
      <c r="A654" t="s">
        <v>1313</v>
      </c>
      <c r="B654" t="s">
        <v>1314</v>
      </c>
      <c r="C654">
        <v>3</v>
      </c>
      <c r="D654" s="10">
        <v>1.1623361274511934</v>
      </c>
      <c r="E654" s="10">
        <v>5.0961041416366898E-2</v>
      </c>
      <c r="F654" s="10">
        <v>0.98480038514027946</v>
      </c>
      <c r="G654" s="10">
        <v>0.69191075487343401</v>
      </c>
      <c r="H654" s="10">
        <v>1.0207967120001797</v>
      </c>
      <c r="I654" s="10">
        <v>0.76998445511882196</v>
      </c>
      <c r="J654" s="10">
        <v>0.97448773682445577</v>
      </c>
      <c r="K654" s="10">
        <v>0.462732385719409</v>
      </c>
    </row>
    <row r="655" spans="1:11" x14ac:dyDescent="0.35">
      <c r="A655" t="s">
        <v>1315</v>
      </c>
      <c r="B655" t="s">
        <v>1316</v>
      </c>
      <c r="C655">
        <v>7</v>
      </c>
      <c r="D655" s="10">
        <v>0.9381467458075895</v>
      </c>
      <c r="E655" s="10">
        <v>0.121355032585718</v>
      </c>
      <c r="F655" s="10">
        <v>0.9893981497788662</v>
      </c>
      <c r="G655" s="10">
        <v>0.78740821346569401</v>
      </c>
      <c r="H655" s="10">
        <v>0.91652067191845898</v>
      </c>
      <c r="I655" s="10">
        <v>2.7321130914771301E-3</v>
      </c>
      <c r="J655" s="10">
        <v>1.0347746035702183</v>
      </c>
      <c r="K655" s="10">
        <v>0.22099787614302899</v>
      </c>
    </row>
    <row r="656" spans="1:11" x14ac:dyDescent="0.35">
      <c r="A656" t="s">
        <v>1317</v>
      </c>
      <c r="B656" t="s">
        <v>1318</v>
      </c>
      <c r="C656">
        <v>12</v>
      </c>
      <c r="D656" s="10">
        <v>1.0212543077332314</v>
      </c>
      <c r="E656" s="10">
        <v>0.51703746931503303</v>
      </c>
      <c r="F656" s="10">
        <v>1.0454350813463158</v>
      </c>
      <c r="G656" s="10">
        <v>0.32125618796976901</v>
      </c>
      <c r="H656" s="10">
        <v>1.0216626593167604</v>
      </c>
      <c r="I656" s="10">
        <v>0.199749733937129</v>
      </c>
      <c r="J656" s="10">
        <v>0.95015357457959559</v>
      </c>
      <c r="K656" s="10">
        <v>9.8605690486195594E-2</v>
      </c>
    </row>
    <row r="657" spans="1:11" x14ac:dyDescent="0.35">
      <c r="A657" t="s">
        <v>1319</v>
      </c>
      <c r="B657" t="s">
        <v>1320</v>
      </c>
      <c r="C657">
        <v>4</v>
      </c>
      <c r="D657" s="10">
        <v>0.83510546920676743</v>
      </c>
      <c r="E657" s="10">
        <v>1.8385950330606401E-2</v>
      </c>
      <c r="F657" s="10">
        <v>0.91723766432068299</v>
      </c>
      <c r="G657" s="10">
        <v>4.8368595983132097E-2</v>
      </c>
      <c r="H657" s="10">
        <v>1.0643600052491082</v>
      </c>
      <c r="I657" s="10">
        <v>3.7831174681660702E-2</v>
      </c>
      <c r="J657" s="10">
        <v>1.0435325370053981</v>
      </c>
      <c r="K657" s="10">
        <v>0.38715142897370602</v>
      </c>
    </row>
    <row r="658" spans="1:11" x14ac:dyDescent="0.35">
      <c r="A658" t="s">
        <v>1321</v>
      </c>
      <c r="B658" t="s">
        <v>1322</v>
      </c>
      <c r="C658">
        <v>2</v>
      </c>
      <c r="D658" s="10">
        <v>0.95530643554861483</v>
      </c>
      <c r="E658" s="10">
        <v>0.70572853122966095</v>
      </c>
      <c r="F658" s="10">
        <v>0.89720266470532506</v>
      </c>
      <c r="G658" s="10">
        <v>0.236961493395273</v>
      </c>
      <c r="H658" s="10">
        <v>0.80169078829476859</v>
      </c>
      <c r="I658" s="10">
        <v>0.132140830155592</v>
      </c>
      <c r="J658" s="10">
        <v>0.93752421740763592</v>
      </c>
      <c r="K658" s="10">
        <v>0.40890877034816803</v>
      </c>
    </row>
    <row r="659" spans="1:11" x14ac:dyDescent="0.35">
      <c r="A659" t="s">
        <v>1323</v>
      </c>
      <c r="B659" t="s">
        <v>1324</v>
      </c>
      <c r="C659">
        <v>4</v>
      </c>
      <c r="D659" s="10">
        <v>1.2733285578828395</v>
      </c>
      <c r="E659" s="10">
        <v>0.143004212076735</v>
      </c>
      <c r="F659" s="10">
        <v>1.2381329703191162</v>
      </c>
      <c r="G659" s="10">
        <v>0.145483964520744</v>
      </c>
      <c r="H659" s="10">
        <v>1.0505690106683272</v>
      </c>
      <c r="I659" s="10">
        <v>0.78467957520851705</v>
      </c>
      <c r="J659" s="10">
        <v>1.0284936395496456</v>
      </c>
      <c r="K659" s="10">
        <v>0.72100765688592205</v>
      </c>
    </row>
    <row r="660" spans="1:11" x14ac:dyDescent="0.35">
      <c r="A660" t="s">
        <v>1325</v>
      </c>
      <c r="B660" t="s">
        <v>1326</v>
      </c>
      <c r="C660">
        <v>2</v>
      </c>
      <c r="D660" s="10">
        <v>0.86079196750249143</v>
      </c>
      <c r="E660" s="10">
        <v>3.0599816116760901E-2</v>
      </c>
      <c r="F660" s="10">
        <v>1.1493056951805454</v>
      </c>
      <c r="G660" s="10">
        <v>1.7809005683610098E-2</v>
      </c>
      <c r="H660" s="10">
        <v>1.0359013533633619</v>
      </c>
      <c r="I660" s="10">
        <v>0.46627410894391202</v>
      </c>
      <c r="J660" s="10">
        <v>0.98854271368203372</v>
      </c>
      <c r="K660" s="10">
        <v>0.80500360106179203</v>
      </c>
    </row>
    <row r="661" spans="1:11" x14ac:dyDescent="0.35">
      <c r="A661" t="s">
        <v>1327</v>
      </c>
      <c r="B661" t="s">
        <v>1328</v>
      </c>
      <c r="C661">
        <v>2</v>
      </c>
      <c r="D661" s="10">
        <v>1.1266910323756523</v>
      </c>
      <c r="E661" s="10">
        <v>0.45274420790624798</v>
      </c>
      <c r="F661" s="10">
        <v>1.0147669635781194</v>
      </c>
      <c r="G661" s="10">
        <v>0.83155218692883803</v>
      </c>
      <c r="H661" s="10">
        <v>0.9997885750532397</v>
      </c>
      <c r="I661" s="10">
        <v>0.99214626218270796</v>
      </c>
      <c r="J661" s="10">
        <v>1.0914752920231023</v>
      </c>
      <c r="K661" s="10">
        <v>0.1517564059382</v>
      </c>
    </row>
    <row r="662" spans="1:11" x14ac:dyDescent="0.35">
      <c r="A662" t="s">
        <v>1329</v>
      </c>
      <c r="B662" t="s">
        <v>1330</v>
      </c>
      <c r="C662">
        <v>2</v>
      </c>
      <c r="D662" s="10">
        <v>1.1804843029925391</v>
      </c>
      <c r="E662" s="10">
        <v>0.25074105165834698</v>
      </c>
      <c r="F662" s="10">
        <v>0.92160093009430477</v>
      </c>
      <c r="G662" s="10">
        <v>0.57219454206374198</v>
      </c>
      <c r="H662" s="10">
        <v>1.2019028793152025</v>
      </c>
      <c r="I662" s="10">
        <v>0.41872191689201999</v>
      </c>
      <c r="J662" s="11">
        <v>1.8305899225544522</v>
      </c>
      <c r="K662" s="10">
        <v>2.3804172571915298E-2</v>
      </c>
    </row>
    <row r="663" spans="1:11" x14ac:dyDescent="0.35">
      <c r="A663" t="s">
        <v>1331</v>
      </c>
      <c r="B663" t="s">
        <v>1332</v>
      </c>
      <c r="C663">
        <v>11</v>
      </c>
      <c r="D663" s="10">
        <v>1.0025819287278803</v>
      </c>
      <c r="E663" s="10">
        <v>0.99135807875737902</v>
      </c>
      <c r="F663" s="10">
        <v>0.96515258820839711</v>
      </c>
      <c r="G663" s="10">
        <v>0.44377708718567099</v>
      </c>
      <c r="H663" s="10">
        <v>1.0048358562587949</v>
      </c>
      <c r="I663" s="10">
        <v>0.84331157674528801</v>
      </c>
      <c r="J663" s="10">
        <v>0.9943077073593356</v>
      </c>
      <c r="K663" s="10">
        <v>0.87421694166839503</v>
      </c>
    </row>
    <row r="664" spans="1:11" x14ac:dyDescent="0.35">
      <c r="A664" t="s">
        <v>1333</v>
      </c>
      <c r="B664" t="s">
        <v>1334</v>
      </c>
      <c r="C664">
        <v>9</v>
      </c>
      <c r="D664" s="10">
        <v>0.9786238545220276</v>
      </c>
      <c r="E664" s="10">
        <v>0.82629816418434698</v>
      </c>
      <c r="F664" s="10">
        <v>0.9428699271929879</v>
      </c>
      <c r="G664" s="10">
        <v>0.188715910312451</v>
      </c>
      <c r="H664" s="10">
        <v>0.94211620991325906</v>
      </c>
      <c r="I664" s="10">
        <v>6.0187549126966201E-2</v>
      </c>
      <c r="J664" s="10">
        <v>0.9934673729277218</v>
      </c>
      <c r="K664" s="10">
        <v>0.82364635626338401</v>
      </c>
    </row>
    <row r="665" spans="1:11" x14ac:dyDescent="0.35">
      <c r="A665" t="s">
        <v>1335</v>
      </c>
      <c r="B665" t="s">
        <v>1336</v>
      </c>
      <c r="C665">
        <v>6</v>
      </c>
      <c r="D665" s="10">
        <v>0.94813648000507178</v>
      </c>
      <c r="E665" s="10">
        <v>0.27669615086822302</v>
      </c>
      <c r="F665" s="10">
        <v>1.0125327379518365</v>
      </c>
      <c r="G665" s="10">
        <v>0.85823420188728095</v>
      </c>
      <c r="H665" s="10">
        <v>1.0161267687056466</v>
      </c>
      <c r="I665" s="10">
        <v>0.66980640288906401</v>
      </c>
      <c r="J665" s="10">
        <v>0.99828213185724257</v>
      </c>
      <c r="K665" s="10">
        <v>0.96764600466488504</v>
      </c>
    </row>
    <row r="666" spans="1:11" x14ac:dyDescent="0.35">
      <c r="A666" t="s">
        <v>1337</v>
      </c>
      <c r="B666" t="s">
        <v>1338</v>
      </c>
      <c r="C666">
        <v>5</v>
      </c>
      <c r="D666" s="10">
        <v>0.82895442906410399</v>
      </c>
      <c r="E666" s="10">
        <v>3.45902390680119E-3</v>
      </c>
      <c r="F666" s="10">
        <v>0.94924590173940349</v>
      </c>
      <c r="G666" s="10">
        <v>0.210123311342717</v>
      </c>
      <c r="H666" s="10">
        <v>0.93880952769141301</v>
      </c>
      <c r="I666" s="10">
        <v>0.11199432855433999</v>
      </c>
      <c r="J666" s="10">
        <v>1.0795562499051943</v>
      </c>
      <c r="K666" s="10">
        <v>0.190499424090498</v>
      </c>
    </row>
    <row r="667" spans="1:11" x14ac:dyDescent="0.35">
      <c r="A667" t="s">
        <v>1339</v>
      </c>
      <c r="B667" t="s">
        <v>1340</v>
      </c>
      <c r="C667">
        <v>7</v>
      </c>
      <c r="D667" s="10">
        <v>1.0381356844161751</v>
      </c>
      <c r="E667" s="10">
        <v>0.79255593864581897</v>
      </c>
      <c r="F667" s="10">
        <v>1.0266015735517695</v>
      </c>
      <c r="G667" s="10">
        <v>0.75713023165667703</v>
      </c>
      <c r="H667" s="10">
        <v>0.93113244371451764</v>
      </c>
      <c r="I667" s="10">
        <v>0.25226266540238601</v>
      </c>
      <c r="J667" s="10">
        <v>0.97123522058357714</v>
      </c>
      <c r="K667" s="10">
        <v>0.53421288638186404</v>
      </c>
    </row>
    <row r="668" spans="1:11" x14ac:dyDescent="0.35">
      <c r="A668" t="s">
        <v>1341</v>
      </c>
      <c r="B668" t="s">
        <v>1342</v>
      </c>
      <c r="C668">
        <v>2</v>
      </c>
      <c r="D668" s="10">
        <v>0.90357667949552434</v>
      </c>
      <c r="E668" s="10">
        <v>0.126599815640976</v>
      </c>
      <c r="F668" s="10">
        <v>0.91312333825448733</v>
      </c>
      <c r="G668" s="10">
        <v>0.53619586599507296</v>
      </c>
      <c r="H668" s="10">
        <v>1.0289076291969665</v>
      </c>
      <c r="I668" s="10">
        <v>0.669613540819886</v>
      </c>
      <c r="J668" s="10">
        <v>0.94532493736306389</v>
      </c>
      <c r="K668" s="10">
        <v>0.25461685128663702</v>
      </c>
    </row>
    <row r="669" spans="1:11" x14ac:dyDescent="0.35">
      <c r="A669" t="s">
        <v>1343</v>
      </c>
      <c r="B669" t="s">
        <v>1344</v>
      </c>
      <c r="C669">
        <v>12</v>
      </c>
      <c r="D669" s="10">
        <v>0.93622941271701732</v>
      </c>
      <c r="E669" s="10">
        <v>3.8686641033952598E-2</v>
      </c>
      <c r="F669" s="10">
        <v>1.0117692373275351</v>
      </c>
      <c r="G669" s="10">
        <v>0.47350110796494499</v>
      </c>
      <c r="H669" s="10">
        <v>0.9880658912764605</v>
      </c>
      <c r="I669" s="10">
        <v>0.41367921824614301</v>
      </c>
      <c r="J669" s="10">
        <v>1.0338857509908241</v>
      </c>
      <c r="K669" s="10">
        <v>0.16903224555928101</v>
      </c>
    </row>
    <row r="670" spans="1:11" x14ac:dyDescent="0.35">
      <c r="A670" t="s">
        <v>1345</v>
      </c>
      <c r="B670" t="s">
        <v>1346</v>
      </c>
      <c r="C670">
        <v>2</v>
      </c>
      <c r="D670" s="10">
        <v>0.9568907834176108</v>
      </c>
      <c r="E670" s="10">
        <v>0.50515442689711998</v>
      </c>
      <c r="F670" s="10">
        <v>1.6119970095882179</v>
      </c>
      <c r="G670" s="10">
        <v>0.361626513556844</v>
      </c>
      <c r="H670" s="10">
        <v>0.95265332632636479</v>
      </c>
      <c r="I670" s="10">
        <v>0.40680972573682</v>
      </c>
      <c r="J670" s="10">
        <v>1.1109442533434615</v>
      </c>
      <c r="K670" s="10">
        <v>2.52204838698569E-2</v>
      </c>
    </row>
    <row r="671" spans="1:11" x14ac:dyDescent="0.35">
      <c r="A671" t="s">
        <v>1347</v>
      </c>
      <c r="B671" t="s">
        <v>1348</v>
      </c>
      <c r="C671">
        <v>4</v>
      </c>
      <c r="D671" s="10">
        <v>1.0951707152044847</v>
      </c>
      <c r="E671" s="10">
        <v>0.28719204086484801</v>
      </c>
      <c r="F671" s="10">
        <v>1.0481633847639342</v>
      </c>
      <c r="G671" s="10">
        <v>0.465666530637737</v>
      </c>
      <c r="H671" s="10">
        <v>1.0416262003280794</v>
      </c>
      <c r="I671" s="10">
        <v>0.222223307524441</v>
      </c>
      <c r="J671" s="10">
        <v>1.0460345293620095</v>
      </c>
      <c r="K671" s="10">
        <v>0.36434974319184699</v>
      </c>
    </row>
    <row r="672" spans="1:11" x14ac:dyDescent="0.35">
      <c r="A672" t="s">
        <v>1349</v>
      </c>
      <c r="B672" t="s">
        <v>1350</v>
      </c>
      <c r="C672">
        <v>8</v>
      </c>
      <c r="D672" s="10">
        <v>0.96995504602936511</v>
      </c>
      <c r="E672" s="10">
        <v>0.69848590124144905</v>
      </c>
      <c r="F672" s="10">
        <v>0.85681225014889262</v>
      </c>
      <c r="G672" s="10">
        <v>3.1939290240459398E-2</v>
      </c>
      <c r="H672" s="10">
        <v>0.93334642435295923</v>
      </c>
      <c r="I672" s="10">
        <v>8.8052764804209302E-2</v>
      </c>
      <c r="J672" s="10">
        <v>0.94981920021185962</v>
      </c>
      <c r="K672" s="10">
        <v>0.18619938289804</v>
      </c>
    </row>
    <row r="673" spans="1:11" x14ac:dyDescent="0.35">
      <c r="A673" t="s">
        <v>1351</v>
      </c>
      <c r="B673" t="s">
        <v>1352</v>
      </c>
      <c r="C673">
        <v>2</v>
      </c>
      <c r="D673" s="10">
        <v>0.91102862255938055</v>
      </c>
      <c r="E673" s="10">
        <v>0.300028320419789</v>
      </c>
      <c r="F673" s="10">
        <v>1.0104763599038586</v>
      </c>
      <c r="G673" s="10">
        <v>0.98852061474375996</v>
      </c>
      <c r="H673" s="10">
        <v>0.96677481558853517</v>
      </c>
      <c r="I673" s="10">
        <v>0.677458203055185</v>
      </c>
      <c r="J673" s="10">
        <v>1.0499105352618852</v>
      </c>
      <c r="K673" s="10">
        <v>0.48303666136725198</v>
      </c>
    </row>
    <row r="674" spans="1:11" x14ac:dyDescent="0.35">
      <c r="A674" t="s">
        <v>1353</v>
      </c>
      <c r="B674" t="s">
        <v>1354</v>
      </c>
      <c r="C674">
        <v>2</v>
      </c>
      <c r="D674" s="10">
        <v>0.94736331691802678</v>
      </c>
      <c r="E674" s="10">
        <v>0.55839465922633802</v>
      </c>
      <c r="F674" s="10">
        <v>1.0884237593665329</v>
      </c>
      <c r="G674" s="10">
        <v>0.69130819397363197</v>
      </c>
      <c r="H674" s="10">
        <v>1.0558641621216536</v>
      </c>
      <c r="I674" s="10">
        <v>0.68202077696647401</v>
      </c>
      <c r="J674" s="10">
        <v>1.042652343724719</v>
      </c>
      <c r="K674" s="10">
        <v>0.66672735051781695</v>
      </c>
    </row>
    <row r="675" spans="1:11" x14ac:dyDescent="0.35">
      <c r="A675" t="s">
        <v>1355</v>
      </c>
      <c r="B675" t="s">
        <v>1356</v>
      </c>
      <c r="C675">
        <v>4</v>
      </c>
      <c r="D675" s="10">
        <v>1.0292483954763854</v>
      </c>
      <c r="E675" s="10">
        <v>0.66843688750128405</v>
      </c>
      <c r="F675" s="10">
        <v>1.2361302720317278</v>
      </c>
      <c r="G675" s="10">
        <v>2.5749815302389401E-4</v>
      </c>
      <c r="H675" s="10">
        <v>0.93814692292059887</v>
      </c>
      <c r="I675" s="10">
        <v>0.109007403886046</v>
      </c>
      <c r="J675" s="10">
        <v>0.97584569267496768</v>
      </c>
      <c r="K675" s="10">
        <v>0.32217006742329601</v>
      </c>
    </row>
    <row r="676" spans="1:11" x14ac:dyDescent="0.35">
      <c r="A676" t="s">
        <v>1357</v>
      </c>
      <c r="B676" t="s">
        <v>1358</v>
      </c>
      <c r="C676">
        <v>16</v>
      </c>
      <c r="D676" s="10">
        <v>0.95968403897972387</v>
      </c>
      <c r="E676" s="10">
        <v>9.8957204062558798E-2</v>
      </c>
      <c r="F676" s="10">
        <v>1.0648116149257354</v>
      </c>
      <c r="G676" s="10">
        <v>9.8268957000867393E-2</v>
      </c>
      <c r="H676" s="10">
        <v>0.9550266799980599</v>
      </c>
      <c r="I676" s="10">
        <v>0.168014865264452</v>
      </c>
      <c r="J676" s="10">
        <v>1.0491375068558046</v>
      </c>
      <c r="K676" s="10">
        <v>0.26337147989656801</v>
      </c>
    </row>
    <row r="677" spans="1:11" x14ac:dyDescent="0.35">
      <c r="A677" t="s">
        <v>1359</v>
      </c>
      <c r="B677" t="s">
        <v>1360</v>
      </c>
      <c r="C677">
        <v>7</v>
      </c>
      <c r="D677" s="10">
        <v>0.94793000915235315</v>
      </c>
      <c r="E677" s="10">
        <v>0.41421823091839699</v>
      </c>
      <c r="F677" s="10">
        <v>1.0798746235285146</v>
      </c>
      <c r="G677" s="10">
        <v>3.9026577092387701E-2</v>
      </c>
      <c r="H677" s="10">
        <v>0.90937064161982828</v>
      </c>
      <c r="I677" s="10">
        <v>3.64657992551797E-3</v>
      </c>
      <c r="J677" s="10">
        <v>0.96126859886727567</v>
      </c>
      <c r="K677" s="10">
        <v>0.25217382343383898</v>
      </c>
    </row>
    <row r="678" spans="1:11" x14ac:dyDescent="0.35">
      <c r="A678" t="s">
        <v>1361</v>
      </c>
      <c r="B678" t="s">
        <v>1362</v>
      </c>
      <c r="C678">
        <v>38</v>
      </c>
      <c r="D678" s="10">
        <v>0.98297582425712671</v>
      </c>
      <c r="E678" s="10">
        <v>0.47910179983795997</v>
      </c>
      <c r="F678" s="10">
        <v>0.9611705663181821</v>
      </c>
      <c r="G678" s="10">
        <v>0.124545472619618</v>
      </c>
      <c r="H678" s="10">
        <v>1.0107162536644911</v>
      </c>
      <c r="I678" s="10">
        <v>0.62851792883643298</v>
      </c>
      <c r="J678" s="10">
        <v>1.0072063213995788</v>
      </c>
      <c r="K678" s="10">
        <v>0.81352745799698301</v>
      </c>
    </row>
    <row r="679" spans="1:11" x14ac:dyDescent="0.35">
      <c r="A679" t="s">
        <v>1363</v>
      </c>
      <c r="B679" t="s">
        <v>1364</v>
      </c>
      <c r="C679">
        <v>5</v>
      </c>
      <c r="D679" s="10">
        <v>0.93634745199167602</v>
      </c>
      <c r="E679" s="10">
        <v>0.67858173220543305</v>
      </c>
      <c r="F679" s="10">
        <v>0.81841336514812135</v>
      </c>
      <c r="G679" s="10">
        <v>0.154562519689765</v>
      </c>
      <c r="H679" s="10">
        <v>0.90212343329056222</v>
      </c>
      <c r="I679" s="10">
        <v>0.31349140788152702</v>
      </c>
      <c r="J679" s="10">
        <v>1.0402034742201711</v>
      </c>
      <c r="K679" s="10">
        <v>0.84662255275311704</v>
      </c>
    </row>
    <row r="680" spans="1:11" x14ac:dyDescent="0.35">
      <c r="A680" t="s">
        <v>1365</v>
      </c>
      <c r="B680" t="s">
        <v>1366</v>
      </c>
      <c r="C680">
        <v>11</v>
      </c>
      <c r="D680" s="10">
        <v>0.94110905680367707</v>
      </c>
      <c r="E680" s="10">
        <v>0.107696048928624</v>
      </c>
      <c r="F680" s="10">
        <v>0.89670427346284654</v>
      </c>
      <c r="G680" s="10">
        <v>5.2622676242557898E-2</v>
      </c>
      <c r="H680" s="10">
        <v>1.055281792134066</v>
      </c>
      <c r="I680" s="10">
        <v>0.30365066311331601</v>
      </c>
      <c r="J680" s="10">
        <v>1.0322121897378929</v>
      </c>
      <c r="K680" s="10">
        <v>0.46720033392034499</v>
      </c>
    </row>
    <row r="681" spans="1:11" x14ac:dyDescent="0.35">
      <c r="A681" t="s">
        <v>1367</v>
      </c>
      <c r="B681" t="s">
        <v>1368</v>
      </c>
      <c r="C681">
        <v>33</v>
      </c>
      <c r="D681" s="10">
        <v>0.98262593388567343</v>
      </c>
      <c r="E681" s="10">
        <v>0.64086742249210205</v>
      </c>
      <c r="F681" s="10">
        <v>1.0320086624479017</v>
      </c>
      <c r="G681" s="10">
        <v>0.35731768829719401</v>
      </c>
      <c r="H681" s="10">
        <v>0.98756828087620974</v>
      </c>
      <c r="I681" s="10">
        <v>0.79828437506723404</v>
      </c>
      <c r="J681" s="10">
        <v>0.95656076414896363</v>
      </c>
      <c r="K681" s="10">
        <v>0.34333295032938999</v>
      </c>
    </row>
    <row r="682" spans="1:11" x14ac:dyDescent="0.35">
      <c r="A682" t="s">
        <v>1369</v>
      </c>
      <c r="B682" t="s">
        <v>1370</v>
      </c>
      <c r="C682">
        <v>2</v>
      </c>
      <c r="D682" s="10">
        <v>1.2142040404477124</v>
      </c>
      <c r="E682" s="10">
        <v>0.19944866542720699</v>
      </c>
      <c r="F682" s="10">
        <v>1.0403782195940927</v>
      </c>
      <c r="G682" s="10">
        <v>0.99661368634625103</v>
      </c>
      <c r="H682" s="10">
        <v>1.0668447983956519</v>
      </c>
      <c r="I682" s="10">
        <v>0.62224654334194995</v>
      </c>
      <c r="J682" s="11">
        <v>1.3262167196661705</v>
      </c>
      <c r="K682" s="10">
        <v>4.6371731246781199E-2</v>
      </c>
    </row>
    <row r="683" spans="1:11" x14ac:dyDescent="0.35">
      <c r="A683" t="s">
        <v>1371</v>
      </c>
      <c r="B683" t="s">
        <v>1372</v>
      </c>
      <c r="C683">
        <v>4</v>
      </c>
      <c r="D683" s="10">
        <v>0.97709778908306144</v>
      </c>
      <c r="E683" s="10">
        <v>0.71076540064091798</v>
      </c>
      <c r="F683" s="10">
        <v>0.94045814911562076</v>
      </c>
      <c r="G683" s="10">
        <v>0.18603927184049099</v>
      </c>
      <c r="H683" s="10">
        <v>1.059457754654906</v>
      </c>
      <c r="I683" s="10">
        <v>0.33314165880720797</v>
      </c>
      <c r="J683" s="10">
        <v>0.95998622620645357</v>
      </c>
      <c r="K683" s="10">
        <v>0.56565769407486</v>
      </c>
    </row>
    <row r="684" spans="1:11" x14ac:dyDescent="0.35">
      <c r="A684" t="s">
        <v>1373</v>
      </c>
      <c r="B684" t="s">
        <v>1374</v>
      </c>
      <c r="C684">
        <v>6</v>
      </c>
      <c r="D684" s="10">
        <v>0.97148357617633263</v>
      </c>
      <c r="E684" s="10">
        <v>0.43674592066409201</v>
      </c>
      <c r="F684" s="10">
        <v>0.9528590015629359</v>
      </c>
      <c r="G684" s="10">
        <v>0.16415602509504301</v>
      </c>
      <c r="H684" s="10">
        <v>0.9570319287030129</v>
      </c>
      <c r="I684" s="10">
        <v>0.164755952151555</v>
      </c>
      <c r="J684" s="10">
        <v>1.0283097182880421</v>
      </c>
      <c r="K684" s="10">
        <v>0.45764824776112001</v>
      </c>
    </row>
    <row r="685" spans="1:11" x14ac:dyDescent="0.35">
      <c r="A685" t="s">
        <v>1375</v>
      </c>
      <c r="B685" t="s">
        <v>1376</v>
      </c>
      <c r="C685">
        <v>2</v>
      </c>
      <c r="D685" s="10">
        <v>1.2077895256933489</v>
      </c>
      <c r="E685" s="10">
        <v>7.6834120687713003E-2</v>
      </c>
      <c r="F685" s="10">
        <v>1.2294256453603589</v>
      </c>
      <c r="G685" s="10">
        <v>2.0978115020404801E-2</v>
      </c>
      <c r="H685" s="10">
        <v>1.0425864228816357</v>
      </c>
      <c r="I685" s="10">
        <v>0.47328884309340102</v>
      </c>
      <c r="J685" s="10">
        <v>1.1225090665183153</v>
      </c>
      <c r="K685" s="10">
        <v>6.47845086232091E-2</v>
      </c>
    </row>
    <row r="686" spans="1:11" x14ac:dyDescent="0.35">
      <c r="A686" t="s">
        <v>1377</v>
      </c>
      <c r="B686" t="s">
        <v>1378</v>
      </c>
      <c r="C686">
        <v>3</v>
      </c>
      <c r="D686" s="10">
        <v>0.83561249701040075</v>
      </c>
      <c r="E686" s="10">
        <v>2.7835556980796899E-2</v>
      </c>
      <c r="F686" s="10">
        <v>0.99369053850627265</v>
      </c>
      <c r="G686" s="10">
        <v>0.82840760715299699</v>
      </c>
      <c r="H686" s="10">
        <v>0.91979565127987872</v>
      </c>
      <c r="I686" s="10">
        <v>1.50279992801468E-2</v>
      </c>
      <c r="J686" s="10">
        <v>0.99346080576066809</v>
      </c>
      <c r="K686" s="10">
        <v>0.95352607778263099</v>
      </c>
    </row>
    <row r="687" spans="1:11" x14ac:dyDescent="0.35">
      <c r="A687" t="s">
        <v>1379</v>
      </c>
      <c r="B687" t="s">
        <v>1380</v>
      </c>
      <c r="C687">
        <v>2</v>
      </c>
      <c r="D687" s="11">
        <v>1.3262982093219031</v>
      </c>
      <c r="E687" s="10">
        <v>2.3180644535121499E-2</v>
      </c>
      <c r="F687" s="10">
        <v>1.1378006479436531</v>
      </c>
      <c r="G687" s="10">
        <v>0.394329164273648</v>
      </c>
      <c r="H687" s="10">
        <v>0.8548311874202138</v>
      </c>
      <c r="I687" s="10">
        <v>0.18821365557980399</v>
      </c>
      <c r="J687" s="10">
        <v>1.0116949287711525</v>
      </c>
      <c r="K687" s="10">
        <v>0.83378191224366704</v>
      </c>
    </row>
    <row r="688" spans="1:11" x14ac:dyDescent="0.35">
      <c r="A688" t="s">
        <v>1381</v>
      </c>
      <c r="B688" t="s">
        <v>1382</v>
      </c>
      <c r="C688">
        <v>14</v>
      </c>
      <c r="D688" s="10">
        <v>0.96882589645751604</v>
      </c>
      <c r="E688" s="10">
        <v>0.394978053786327</v>
      </c>
      <c r="F688" s="10">
        <v>0.97537611108630462</v>
      </c>
      <c r="G688" s="10">
        <v>0.32039565019564498</v>
      </c>
      <c r="H688" s="10">
        <v>0.94963320224288039</v>
      </c>
      <c r="I688" s="10">
        <v>4.6407883035596398E-2</v>
      </c>
      <c r="J688" s="10">
        <v>1.0451927620812498</v>
      </c>
      <c r="K688" s="10">
        <v>0.230624419839916</v>
      </c>
    </row>
    <row r="689" spans="1:11" x14ac:dyDescent="0.35">
      <c r="A689" t="s">
        <v>1383</v>
      </c>
      <c r="B689" t="s">
        <v>1384</v>
      </c>
      <c r="C689">
        <v>3</v>
      </c>
      <c r="D689" s="10">
        <v>0.98606517422517403</v>
      </c>
      <c r="E689" s="10">
        <v>0.85720679861049998</v>
      </c>
      <c r="F689" s="10">
        <v>1.1270024351405303</v>
      </c>
      <c r="G689" s="10">
        <v>0.57375992302760104</v>
      </c>
      <c r="H689" s="10">
        <v>0.96912342449567934</v>
      </c>
      <c r="I689" s="10">
        <v>0.81458540818408998</v>
      </c>
      <c r="J689" s="10">
        <v>0.97846500923991131</v>
      </c>
      <c r="K689" s="10">
        <v>0.96296480177950095</v>
      </c>
    </row>
    <row r="690" spans="1:11" x14ac:dyDescent="0.35">
      <c r="A690" t="s">
        <v>1385</v>
      </c>
      <c r="B690" t="s">
        <v>1386</v>
      </c>
      <c r="C690">
        <v>10</v>
      </c>
      <c r="D690" s="10">
        <v>0.92125917173173888</v>
      </c>
      <c r="E690" s="10">
        <v>3.3319048999540502E-3</v>
      </c>
      <c r="F690" s="10">
        <v>0.95187425969864625</v>
      </c>
      <c r="G690" s="10">
        <v>0.290457318851435</v>
      </c>
      <c r="H690" s="10">
        <v>0.97406853170525542</v>
      </c>
      <c r="I690" s="10">
        <v>0.37007288752276402</v>
      </c>
      <c r="J690" s="10">
        <v>0.93531832157554939</v>
      </c>
      <c r="K690" s="10">
        <v>6.3127790851247301E-4</v>
      </c>
    </row>
    <row r="691" spans="1:11" x14ac:dyDescent="0.35">
      <c r="A691" t="s">
        <v>1387</v>
      </c>
      <c r="B691" t="s">
        <v>1388</v>
      </c>
      <c r="C691">
        <v>18</v>
      </c>
      <c r="D691" s="10">
        <v>0.97783444159782118</v>
      </c>
      <c r="E691" s="10">
        <v>0.43867487020991602</v>
      </c>
      <c r="F691" s="10">
        <v>0.99932274761862305</v>
      </c>
      <c r="G691" s="10">
        <v>0.98953054744371305</v>
      </c>
      <c r="H691" s="10">
        <v>0.96591698713043572</v>
      </c>
      <c r="I691" s="10">
        <v>0.207142310316697</v>
      </c>
      <c r="J691" s="10">
        <v>0.96908092361255216</v>
      </c>
      <c r="K691" s="10">
        <v>0.30558820383707902</v>
      </c>
    </row>
    <row r="692" spans="1:11" x14ac:dyDescent="0.35">
      <c r="A692" t="s">
        <v>1389</v>
      </c>
      <c r="B692" t="s">
        <v>1390</v>
      </c>
      <c r="C692">
        <v>2</v>
      </c>
      <c r="D692" s="10">
        <v>0.9668795893816079</v>
      </c>
      <c r="E692" s="10">
        <v>0.67118306049929799</v>
      </c>
      <c r="F692" s="10">
        <v>1.0826650607145107</v>
      </c>
      <c r="G692" s="10">
        <v>0.51318180800608504</v>
      </c>
      <c r="H692" s="10">
        <v>1.1100163310513791</v>
      </c>
      <c r="I692" s="10">
        <v>0.141413409925221</v>
      </c>
      <c r="J692" s="10">
        <v>0.91923580625684809</v>
      </c>
      <c r="K692" s="10">
        <v>2.5663959051272899E-2</v>
      </c>
    </row>
    <row r="693" spans="1:11" x14ac:dyDescent="0.35">
      <c r="A693" t="s">
        <v>1391</v>
      </c>
      <c r="B693" t="s">
        <v>1392</v>
      </c>
      <c r="C693">
        <v>5</v>
      </c>
      <c r="D693" s="10">
        <v>1.0097440149523234</v>
      </c>
      <c r="E693" s="10">
        <v>0.95402128904978201</v>
      </c>
      <c r="F693" s="10">
        <v>1.1999558527874079</v>
      </c>
      <c r="G693" s="10">
        <v>2.5396155459723901E-2</v>
      </c>
      <c r="H693" s="10">
        <v>0.96081775148950843</v>
      </c>
      <c r="I693" s="10">
        <v>0.27506759063755498</v>
      </c>
      <c r="J693" s="10">
        <v>1.0087096669289173</v>
      </c>
      <c r="K693" s="10">
        <v>0.82923779178590795</v>
      </c>
    </row>
    <row r="694" spans="1:11" x14ac:dyDescent="0.35">
      <c r="A694" t="s">
        <v>1393</v>
      </c>
      <c r="B694" t="s">
        <v>1394</v>
      </c>
      <c r="C694">
        <v>3</v>
      </c>
      <c r="D694" s="10">
        <v>0.97363209132222084</v>
      </c>
      <c r="E694" s="10">
        <v>0.74243092368099195</v>
      </c>
      <c r="F694" s="10">
        <v>0.83132125477953134</v>
      </c>
      <c r="G694" s="10">
        <v>4.76461100487005E-2</v>
      </c>
      <c r="H694" s="10">
        <v>1.0184177630486171</v>
      </c>
      <c r="I694" s="10">
        <v>0.92044298674963598</v>
      </c>
      <c r="J694" s="10">
        <v>0.94112732058857274</v>
      </c>
      <c r="K694" s="10">
        <v>0.49383701041426997</v>
      </c>
    </row>
    <row r="695" spans="1:11" x14ac:dyDescent="0.35">
      <c r="A695" t="s">
        <v>1395</v>
      </c>
      <c r="B695" t="s">
        <v>1396</v>
      </c>
      <c r="C695">
        <v>3</v>
      </c>
      <c r="D695" s="10">
        <v>1.1280071108949796</v>
      </c>
      <c r="E695" s="10">
        <v>1.0664111544425099E-2</v>
      </c>
      <c r="F695" s="10">
        <v>1.0747895132471068</v>
      </c>
      <c r="G695" s="10">
        <v>0.19577010003342701</v>
      </c>
      <c r="H695" s="10">
        <v>0.99115721214156116</v>
      </c>
      <c r="I695" s="10">
        <v>0.80520055503159904</v>
      </c>
      <c r="J695" s="10">
        <v>1.0377767666563322</v>
      </c>
      <c r="K695" s="10">
        <v>0.38341939059341901</v>
      </c>
    </row>
    <row r="696" spans="1:11" x14ac:dyDescent="0.35">
      <c r="A696" t="s">
        <v>1397</v>
      </c>
      <c r="B696" t="s">
        <v>1398</v>
      </c>
      <c r="C696">
        <v>6</v>
      </c>
      <c r="D696" s="10">
        <v>0.94991074021777577</v>
      </c>
      <c r="E696" s="10">
        <v>0.54309336166548206</v>
      </c>
      <c r="F696" s="10">
        <v>1.0682874672653386</v>
      </c>
      <c r="G696" s="10">
        <v>0.29973250357761899</v>
      </c>
      <c r="H696" s="10">
        <v>0.95002378431221401</v>
      </c>
      <c r="I696" s="10">
        <v>0.33255110544781202</v>
      </c>
      <c r="J696" s="10">
        <v>1.0036714459642251</v>
      </c>
      <c r="K696" s="10">
        <v>0.95531626722714102</v>
      </c>
    </row>
    <row r="697" spans="1:11" x14ac:dyDescent="0.35">
      <c r="A697" t="s">
        <v>1399</v>
      </c>
      <c r="B697" t="s">
        <v>1400</v>
      </c>
      <c r="C697">
        <v>4</v>
      </c>
      <c r="D697" s="10">
        <v>1.0347644870355932</v>
      </c>
      <c r="E697" s="10">
        <v>0.76443717154965896</v>
      </c>
      <c r="F697" s="10">
        <v>0.8077788858093562</v>
      </c>
      <c r="G697" s="10">
        <v>0.306570255003773</v>
      </c>
      <c r="H697" s="10">
        <v>1.0419032388376066</v>
      </c>
      <c r="I697" s="10">
        <v>0.81204625182378098</v>
      </c>
      <c r="J697" s="10">
        <v>1.3693162629383899</v>
      </c>
      <c r="K697" s="10">
        <v>0.14914203883700899</v>
      </c>
    </row>
    <row r="698" spans="1:11" x14ac:dyDescent="0.35">
      <c r="A698" t="s">
        <v>1401</v>
      </c>
      <c r="B698" t="s">
        <v>1402</v>
      </c>
      <c r="C698">
        <v>2</v>
      </c>
      <c r="D698" s="12">
        <v>0.36216340336692526</v>
      </c>
      <c r="E698" s="10">
        <v>2.9624220318786299E-2</v>
      </c>
      <c r="F698" s="10">
        <v>0.90284671298424979</v>
      </c>
      <c r="G698" s="10">
        <v>0.96675461214975</v>
      </c>
      <c r="H698" s="10">
        <v>0.72245577458221522</v>
      </c>
      <c r="I698" s="10">
        <v>0.120918103613365</v>
      </c>
      <c r="J698" s="10">
        <v>0.92263924051150326</v>
      </c>
      <c r="K698" s="10">
        <v>0.53534842196351096</v>
      </c>
    </row>
    <row r="699" spans="1:11" x14ac:dyDescent="0.35">
      <c r="A699" t="s">
        <v>1403</v>
      </c>
      <c r="B699" t="s">
        <v>1404</v>
      </c>
      <c r="C699">
        <v>3</v>
      </c>
      <c r="D699" s="10">
        <v>0.96261456451046079</v>
      </c>
      <c r="E699" s="10">
        <v>0.42198708616945901</v>
      </c>
      <c r="F699" s="10">
        <v>0.97813528347618661</v>
      </c>
      <c r="G699" s="10">
        <v>0.81991554942394795</v>
      </c>
      <c r="H699" s="10">
        <v>0.99179853492083492</v>
      </c>
      <c r="I699" s="10">
        <v>0.91223169868242904</v>
      </c>
      <c r="J699" s="10">
        <v>0.94359242354897277</v>
      </c>
      <c r="K699" s="10">
        <v>0.44825596640348703</v>
      </c>
    </row>
    <row r="700" spans="1:11" x14ac:dyDescent="0.35">
      <c r="A700" t="s">
        <v>1405</v>
      </c>
      <c r="B700" t="s">
        <v>1406</v>
      </c>
      <c r="C700">
        <v>2</v>
      </c>
      <c r="D700" s="10">
        <v>0.90859545304854228</v>
      </c>
      <c r="E700" s="10">
        <v>0.47884835601937098</v>
      </c>
      <c r="F700" s="10">
        <v>1.0601683044968899</v>
      </c>
      <c r="G700" s="10">
        <v>0.60359619315747004</v>
      </c>
      <c r="H700" s="10">
        <v>0.94783865143160562</v>
      </c>
      <c r="I700" s="10">
        <v>0.57506026705508895</v>
      </c>
      <c r="J700" s="10">
        <v>1.089869426322208</v>
      </c>
      <c r="K700" s="10">
        <v>0.376172674317931</v>
      </c>
    </row>
    <row r="701" spans="1:11" x14ac:dyDescent="0.35">
      <c r="A701" t="s">
        <v>1407</v>
      </c>
      <c r="B701" t="s">
        <v>1408</v>
      </c>
      <c r="C701">
        <v>23</v>
      </c>
      <c r="D701" s="10">
        <v>0.92233783727913754</v>
      </c>
      <c r="E701" s="10">
        <v>6.3140352988471704E-2</v>
      </c>
      <c r="F701" s="10">
        <v>1.0036125531283993</v>
      </c>
      <c r="G701" s="10">
        <v>0.93002471062557301</v>
      </c>
      <c r="H701" s="10">
        <v>0.98009296464166851</v>
      </c>
      <c r="I701" s="10">
        <v>0.680082615491856</v>
      </c>
      <c r="J701" s="10">
        <v>1.0019746486292473</v>
      </c>
      <c r="K701" s="10">
        <v>0.95573292114239505</v>
      </c>
    </row>
    <row r="702" spans="1:11" x14ac:dyDescent="0.35">
      <c r="A702" t="s">
        <v>1409</v>
      </c>
      <c r="B702" t="s">
        <v>1410</v>
      </c>
      <c r="C702">
        <v>4</v>
      </c>
      <c r="D702" s="10">
        <v>0.97256809393350396</v>
      </c>
      <c r="E702" s="10">
        <v>0.81857079460573501</v>
      </c>
      <c r="F702" s="10">
        <v>0.99283932982102352</v>
      </c>
      <c r="G702" s="10">
        <v>0.94397335073964495</v>
      </c>
      <c r="H702" s="10">
        <v>0.91614930962499286</v>
      </c>
      <c r="I702" s="10">
        <v>8.2799433017409094E-2</v>
      </c>
      <c r="J702" s="10">
        <v>1.0038483647749588</v>
      </c>
      <c r="K702" s="10">
        <v>0.995030496984742</v>
      </c>
    </row>
    <row r="703" spans="1:11" x14ac:dyDescent="0.35">
      <c r="A703" t="s">
        <v>1411</v>
      </c>
      <c r="B703" t="s">
        <v>1412</v>
      </c>
      <c r="C703">
        <v>3</v>
      </c>
      <c r="D703" s="10">
        <v>1.1936725941873052</v>
      </c>
      <c r="E703" s="10">
        <v>7.4262155638322697E-2</v>
      </c>
      <c r="F703" s="10">
        <v>1.0130543648157326</v>
      </c>
      <c r="G703" s="10">
        <v>0.97191142730692703</v>
      </c>
      <c r="H703" s="10">
        <v>1.0660320047235856</v>
      </c>
      <c r="I703" s="10">
        <v>0.52543557085773995</v>
      </c>
      <c r="J703" s="10">
        <v>1.123900595638754</v>
      </c>
      <c r="K703" s="10">
        <v>0.19340370803835</v>
      </c>
    </row>
    <row r="704" spans="1:11" x14ac:dyDescent="0.35">
      <c r="A704" t="s">
        <v>1413</v>
      </c>
      <c r="B704" t="s">
        <v>1414</v>
      </c>
      <c r="C704">
        <v>5</v>
      </c>
      <c r="D704" s="10">
        <v>0.95451721422743696</v>
      </c>
      <c r="E704" s="10">
        <v>0.35838848476075003</v>
      </c>
      <c r="F704" s="10">
        <v>0.98990574364198824</v>
      </c>
      <c r="G704" s="10">
        <v>0.79563139971228802</v>
      </c>
      <c r="H704" s="10">
        <v>0.90958322351942167</v>
      </c>
      <c r="I704" s="10">
        <v>2.03263033431441E-2</v>
      </c>
      <c r="J704" s="10">
        <v>1.0360618758304101</v>
      </c>
      <c r="K704" s="10">
        <v>0.364729452910106</v>
      </c>
    </row>
    <row r="705" spans="1:11" x14ac:dyDescent="0.35">
      <c r="A705" t="s">
        <v>1415</v>
      </c>
      <c r="B705" t="s">
        <v>1416</v>
      </c>
      <c r="C705">
        <v>24</v>
      </c>
      <c r="D705" s="10">
        <v>1.0523375470882561</v>
      </c>
      <c r="E705" s="10">
        <v>0.371267525953761</v>
      </c>
      <c r="F705" s="10">
        <v>1.0273612401238474</v>
      </c>
      <c r="G705" s="10">
        <v>0.48009250349773902</v>
      </c>
      <c r="H705" s="10">
        <v>0.91559311055058856</v>
      </c>
      <c r="I705" s="10">
        <v>7.3558989649890993E-2</v>
      </c>
      <c r="J705" s="10">
        <v>0.93158890261904903</v>
      </c>
      <c r="K705" s="10">
        <v>0.104743534825346</v>
      </c>
    </row>
    <row r="706" spans="1:11" x14ac:dyDescent="0.35">
      <c r="A706" t="s">
        <v>1417</v>
      </c>
      <c r="B706" t="s">
        <v>1418</v>
      </c>
      <c r="C706">
        <v>11</v>
      </c>
      <c r="D706" s="10">
        <v>0.96136577989389094</v>
      </c>
      <c r="E706" s="10">
        <v>0.24753908093062099</v>
      </c>
      <c r="F706" s="10">
        <v>1.062044965003242</v>
      </c>
      <c r="G706" s="10">
        <v>2.51011784031334E-2</v>
      </c>
      <c r="H706" s="10">
        <v>0.95686410797512567</v>
      </c>
      <c r="I706" s="10">
        <v>3.3013034394988497E-2</v>
      </c>
      <c r="J706" s="10">
        <v>0.98858527696771281</v>
      </c>
      <c r="K706" s="10">
        <v>0.67248273776177903</v>
      </c>
    </row>
    <row r="707" spans="1:11" x14ac:dyDescent="0.35">
      <c r="A707" t="s">
        <v>1419</v>
      </c>
      <c r="B707" t="s">
        <v>1420</v>
      </c>
      <c r="C707">
        <v>4</v>
      </c>
      <c r="D707" s="10">
        <v>0.97750871783341198</v>
      </c>
      <c r="E707" s="10">
        <v>0.72158590474969198</v>
      </c>
      <c r="F707" s="10">
        <v>0.87348949179085145</v>
      </c>
      <c r="G707" s="10">
        <v>5.8510091263136402E-2</v>
      </c>
      <c r="H707" s="10">
        <v>0.93321178581495212</v>
      </c>
      <c r="I707" s="10">
        <v>0.18180930063703099</v>
      </c>
      <c r="J707" s="10">
        <v>0.97029232092656215</v>
      </c>
      <c r="K707" s="10">
        <v>0.63310875598886995</v>
      </c>
    </row>
    <row r="708" spans="1:11" x14ac:dyDescent="0.35">
      <c r="A708" t="s">
        <v>1421</v>
      </c>
      <c r="B708" t="s">
        <v>1422</v>
      </c>
      <c r="C708">
        <v>2</v>
      </c>
      <c r="D708" s="10">
        <v>0.82110926404296769</v>
      </c>
      <c r="E708" s="10">
        <v>5.1838980644131699E-2</v>
      </c>
      <c r="F708" s="10">
        <v>0.98443313034234503</v>
      </c>
      <c r="G708" s="10">
        <v>0.97739275149403504</v>
      </c>
      <c r="H708" s="10">
        <v>0.96647434558977807</v>
      </c>
      <c r="I708" s="10">
        <v>0.84312980543298699</v>
      </c>
      <c r="J708" s="10">
        <v>0.85262983886210619</v>
      </c>
      <c r="K708" s="10">
        <v>8.4790734700206996E-2</v>
      </c>
    </row>
    <row r="709" spans="1:11" x14ac:dyDescent="0.35">
      <c r="A709" t="s">
        <v>1423</v>
      </c>
      <c r="B709" t="s">
        <v>1424</v>
      </c>
      <c r="C709">
        <v>5</v>
      </c>
      <c r="D709" s="10">
        <v>1.0873200197887378</v>
      </c>
      <c r="E709" s="10">
        <v>0.63945351606766998</v>
      </c>
      <c r="F709" s="10">
        <v>0.95147078435564281</v>
      </c>
      <c r="G709" s="10">
        <v>0.57558696343434801</v>
      </c>
      <c r="H709" s="10">
        <v>0.82884919541451152</v>
      </c>
      <c r="I709" s="10">
        <v>0.135410963039335</v>
      </c>
      <c r="J709" s="11">
        <v>1.4946734141777387</v>
      </c>
      <c r="K709" s="10">
        <v>1.01787453169364E-2</v>
      </c>
    </row>
    <row r="710" spans="1:11" x14ac:dyDescent="0.35">
      <c r="A710" t="s">
        <v>1425</v>
      </c>
      <c r="B710" t="s">
        <v>1426</v>
      </c>
      <c r="C710">
        <v>9</v>
      </c>
      <c r="D710" s="10">
        <v>0.98921147913773166</v>
      </c>
      <c r="E710" s="10">
        <v>0.73321896328428704</v>
      </c>
      <c r="F710" s="10">
        <v>0.97925695303488414</v>
      </c>
      <c r="G710" s="10">
        <v>0.61735034698614799</v>
      </c>
      <c r="H710" s="10">
        <v>1.0095937250835032</v>
      </c>
      <c r="I710" s="10">
        <v>0.72673549645225299</v>
      </c>
      <c r="J710" s="10">
        <v>1.0557412507106025</v>
      </c>
      <c r="K710" s="10">
        <v>4.8715412817150902E-2</v>
      </c>
    </row>
    <row r="711" spans="1:11" x14ac:dyDescent="0.35">
      <c r="A711" t="s">
        <v>1427</v>
      </c>
      <c r="B711" t="s">
        <v>1428</v>
      </c>
      <c r="C711">
        <v>4</v>
      </c>
      <c r="D711" s="10">
        <v>0.83904125845419741</v>
      </c>
      <c r="E711" s="10">
        <v>4.4762240047466498E-2</v>
      </c>
      <c r="F711" s="10">
        <v>0.98513561770664093</v>
      </c>
      <c r="G711" s="10">
        <v>0.93020268804232797</v>
      </c>
      <c r="H711" s="10">
        <v>1.1639724154245501</v>
      </c>
      <c r="I711" s="10">
        <v>0.118716495730725</v>
      </c>
      <c r="J711" s="10">
        <v>1.0560318046938479</v>
      </c>
      <c r="K711" s="10">
        <v>0.62831687872507302</v>
      </c>
    </row>
    <row r="712" spans="1:11" x14ac:dyDescent="0.35">
      <c r="A712" t="s">
        <v>1429</v>
      </c>
      <c r="B712" t="s">
        <v>1430</v>
      </c>
      <c r="C712">
        <v>13</v>
      </c>
      <c r="D712" s="10">
        <v>0.95481703922891281</v>
      </c>
      <c r="E712" s="10">
        <v>5.3659966497385199E-2</v>
      </c>
      <c r="F712" s="10">
        <v>0.99521665388476255</v>
      </c>
      <c r="G712" s="10">
        <v>0.91483996757005204</v>
      </c>
      <c r="H712" s="10">
        <v>0.97231981493613939</v>
      </c>
      <c r="I712" s="10">
        <v>0.387398048761664</v>
      </c>
      <c r="J712" s="10">
        <v>0.99276623539240116</v>
      </c>
      <c r="K712" s="10">
        <v>0.76003818530513501</v>
      </c>
    </row>
    <row r="713" spans="1:11" x14ac:dyDescent="0.35">
      <c r="A713" t="s">
        <v>1431</v>
      </c>
      <c r="B713" t="s">
        <v>1432</v>
      </c>
      <c r="C713">
        <v>7</v>
      </c>
      <c r="D713" s="10">
        <v>0.92895818938715802</v>
      </c>
      <c r="E713" s="10">
        <v>0.319249572171239</v>
      </c>
      <c r="F713" s="10">
        <v>0.83556844804642116</v>
      </c>
      <c r="G713" s="10">
        <v>2.2883856256222801E-3</v>
      </c>
      <c r="H713" s="10">
        <v>0.97872427553766661</v>
      </c>
      <c r="I713" s="10">
        <v>0.79043770066424002</v>
      </c>
      <c r="J713" s="10">
        <v>0.94057597337805132</v>
      </c>
      <c r="K713" s="10">
        <v>7.4980418087777195E-2</v>
      </c>
    </row>
    <row r="714" spans="1:11" x14ac:dyDescent="0.35">
      <c r="A714" t="s">
        <v>1433</v>
      </c>
      <c r="B714" t="s">
        <v>1434</v>
      </c>
      <c r="C714">
        <v>3</v>
      </c>
      <c r="D714" s="10">
        <v>0.98651373642158391</v>
      </c>
      <c r="E714" s="10">
        <v>0.83233193702094399</v>
      </c>
      <c r="F714" s="10">
        <v>1.0566016561612657</v>
      </c>
      <c r="G714" s="10">
        <v>9.4797886825593994E-2</v>
      </c>
      <c r="H714" s="10">
        <v>1.0069737464103807</v>
      </c>
      <c r="I714" s="10">
        <v>0.83073016406073197</v>
      </c>
      <c r="J714" s="10">
        <v>0.96249226283115075</v>
      </c>
      <c r="K714" s="10">
        <v>0.202536661976599</v>
      </c>
    </row>
    <row r="715" spans="1:11" x14ac:dyDescent="0.35">
      <c r="A715" t="s">
        <v>1435</v>
      </c>
      <c r="B715" t="s">
        <v>1436</v>
      </c>
      <c r="C715">
        <v>10</v>
      </c>
      <c r="D715" s="10">
        <v>0.96519284455076826</v>
      </c>
      <c r="E715" s="10">
        <v>0.66845494867178301</v>
      </c>
      <c r="F715" s="10">
        <v>0.92506884818317914</v>
      </c>
      <c r="G715" s="10">
        <v>3.5412717974591099E-2</v>
      </c>
      <c r="H715" s="10">
        <v>0.92984299406806026</v>
      </c>
      <c r="I715" s="10">
        <v>7.7668498410944004E-2</v>
      </c>
      <c r="J715" s="10">
        <v>0.99201865685968682</v>
      </c>
      <c r="K715" s="10">
        <v>0.851208569969371</v>
      </c>
    </row>
    <row r="716" spans="1:11" x14ac:dyDescent="0.35">
      <c r="A716" t="s">
        <v>1437</v>
      </c>
      <c r="B716" t="s">
        <v>1438</v>
      </c>
      <c r="C716">
        <v>2</v>
      </c>
      <c r="D716" s="10">
        <v>0.77149995489297041</v>
      </c>
      <c r="E716" s="10">
        <v>2.5774152331037001E-2</v>
      </c>
      <c r="F716" s="11">
        <v>2.0391577623753454</v>
      </c>
      <c r="G716" s="10">
        <v>1.16759205412697E-2</v>
      </c>
      <c r="H716" s="10">
        <v>0.85262818057886514</v>
      </c>
      <c r="I716" s="10">
        <v>0.74093526176357705</v>
      </c>
      <c r="J716" s="10">
        <v>0.75410594014254484</v>
      </c>
      <c r="K716" s="10">
        <v>7.8698744795904801E-2</v>
      </c>
    </row>
    <row r="717" spans="1:11" x14ac:dyDescent="0.35">
      <c r="A717" t="s">
        <v>1439</v>
      </c>
      <c r="B717" t="s">
        <v>1440</v>
      </c>
      <c r="C717">
        <v>12</v>
      </c>
      <c r="D717" s="10">
        <v>0.96869278042093898</v>
      </c>
      <c r="E717" s="10">
        <v>0.408283569139682</v>
      </c>
      <c r="F717" s="10">
        <v>1.0245371840995063</v>
      </c>
      <c r="G717" s="10">
        <v>0.37739035933162601</v>
      </c>
      <c r="H717" s="10">
        <v>0.98285127216248747</v>
      </c>
      <c r="I717" s="10">
        <v>0.29015479023626001</v>
      </c>
      <c r="J717" s="10">
        <v>0.9577991307032514</v>
      </c>
      <c r="K717" s="10">
        <v>0.25613869506067899</v>
      </c>
    </row>
    <row r="718" spans="1:11" x14ac:dyDescent="0.35">
      <c r="A718" t="s">
        <v>1441</v>
      </c>
      <c r="B718" t="s">
        <v>1442</v>
      </c>
      <c r="C718">
        <v>23</v>
      </c>
      <c r="D718" s="10">
        <v>0.95964943701273631</v>
      </c>
      <c r="E718" s="10">
        <v>7.8043156397811494E-2</v>
      </c>
      <c r="F718" s="10">
        <v>1.0346950367136969</v>
      </c>
      <c r="G718" s="10">
        <v>9.8811590002128802E-2</v>
      </c>
      <c r="H718" s="10">
        <v>0.98827052965569495</v>
      </c>
      <c r="I718" s="10">
        <v>0.50344641717664396</v>
      </c>
      <c r="J718" s="10">
        <v>0.97361588488906359</v>
      </c>
      <c r="K718" s="10">
        <v>0.32239100104134999</v>
      </c>
    </row>
    <row r="719" spans="1:11" x14ac:dyDescent="0.35">
      <c r="A719" t="s">
        <v>1443</v>
      </c>
      <c r="B719" t="s">
        <v>1444</v>
      </c>
      <c r="C719">
        <v>15</v>
      </c>
      <c r="D719" s="10">
        <v>0.91343123508552759</v>
      </c>
      <c r="E719" s="10">
        <v>0.228219629585248</v>
      </c>
      <c r="F719" s="10">
        <v>0.99143376462945221</v>
      </c>
      <c r="G719" s="10">
        <v>0.83427811638567095</v>
      </c>
      <c r="H719" s="10">
        <v>1.0016476855645753</v>
      </c>
      <c r="I719" s="10">
        <v>0.93015289680093205</v>
      </c>
      <c r="J719" s="10">
        <v>1.1128711027796929</v>
      </c>
      <c r="K719" s="10">
        <v>2.27979367440234E-3</v>
      </c>
    </row>
    <row r="720" spans="1:11" x14ac:dyDescent="0.35">
      <c r="A720" t="s">
        <v>1445</v>
      </c>
      <c r="B720" t="s">
        <v>1446</v>
      </c>
      <c r="C720">
        <v>2</v>
      </c>
      <c r="D720" s="12">
        <v>0.65292702280113424</v>
      </c>
      <c r="E720" s="10">
        <v>1.6632678248791301E-2</v>
      </c>
      <c r="F720" s="10">
        <v>0.97228835651728307</v>
      </c>
      <c r="G720" s="10">
        <v>0.86554111702530601</v>
      </c>
      <c r="H720" s="10">
        <v>1.1519607366935132</v>
      </c>
      <c r="I720" s="10">
        <v>0.237198313557451</v>
      </c>
      <c r="J720" s="10">
        <v>1.1274520804444503</v>
      </c>
      <c r="K720" s="10">
        <v>0.29626084067289299</v>
      </c>
    </row>
    <row r="721" spans="1:11" x14ac:dyDescent="0.35">
      <c r="A721" t="s">
        <v>1447</v>
      </c>
      <c r="B721" t="s">
        <v>1448</v>
      </c>
      <c r="C721">
        <v>7</v>
      </c>
      <c r="D721" s="10">
        <v>0.96590217326612071</v>
      </c>
      <c r="E721" s="10">
        <v>0.51906789627276395</v>
      </c>
      <c r="F721" s="10">
        <v>0.95413140054854018</v>
      </c>
      <c r="G721" s="10">
        <v>0.55328298369142903</v>
      </c>
      <c r="H721" s="10">
        <v>1.0014893539678367</v>
      </c>
      <c r="I721" s="10">
        <v>0.97012043508564105</v>
      </c>
      <c r="J721" s="10">
        <v>0.91349174093745689</v>
      </c>
      <c r="K721" s="10">
        <v>0.184227857001596</v>
      </c>
    </row>
    <row r="722" spans="1:11" x14ac:dyDescent="0.35">
      <c r="A722" t="s">
        <v>1449</v>
      </c>
      <c r="B722" t="s">
        <v>1450</v>
      </c>
      <c r="C722">
        <v>2</v>
      </c>
      <c r="D722" s="10">
        <v>1.1303462509552238</v>
      </c>
      <c r="E722" s="10">
        <v>9.4106637799719103E-2</v>
      </c>
      <c r="F722" s="10">
        <v>0.87096696062095758</v>
      </c>
      <c r="G722" s="10">
        <v>0.10286435000842201</v>
      </c>
      <c r="H722" s="10">
        <v>1.0365074079577568</v>
      </c>
      <c r="I722" s="10">
        <v>0.60141722872463899</v>
      </c>
      <c r="J722" s="10">
        <v>1.0712355533442524</v>
      </c>
      <c r="K722" s="10">
        <v>0.372344737229796</v>
      </c>
    </row>
    <row r="723" spans="1:11" x14ac:dyDescent="0.35">
      <c r="A723" t="s">
        <v>1451</v>
      </c>
      <c r="B723" t="s">
        <v>1452</v>
      </c>
      <c r="C723">
        <v>2</v>
      </c>
      <c r="D723" s="10">
        <v>0.90707340025081662</v>
      </c>
      <c r="E723" s="10">
        <v>0.50124003838590503</v>
      </c>
      <c r="F723" s="10">
        <v>1.1223682720771537</v>
      </c>
      <c r="G723" s="10">
        <v>0.54261136480727101</v>
      </c>
      <c r="H723" s="10">
        <v>0.93475814285946879</v>
      </c>
      <c r="I723" s="10">
        <v>0.43012550826727702</v>
      </c>
      <c r="J723" s="10">
        <v>1.1039280119617703</v>
      </c>
      <c r="K723" s="10">
        <v>0.341226810570332</v>
      </c>
    </row>
    <row r="724" spans="1:11" x14ac:dyDescent="0.35">
      <c r="A724" t="s">
        <v>1453</v>
      </c>
      <c r="B724" t="s">
        <v>1454</v>
      </c>
      <c r="C724">
        <v>17</v>
      </c>
      <c r="D724" s="10">
        <v>0.92969433451924688</v>
      </c>
      <c r="E724" s="10">
        <v>0.155317145575949</v>
      </c>
      <c r="F724" s="10">
        <v>1.0199223922949296</v>
      </c>
      <c r="G724" s="10">
        <v>0.82605434536670597</v>
      </c>
      <c r="H724" s="10">
        <v>0.96319215258399793</v>
      </c>
      <c r="I724" s="10">
        <v>0.396254457521723</v>
      </c>
      <c r="J724" s="10">
        <v>1.019782182253179</v>
      </c>
      <c r="K724" s="10">
        <v>0.69763501260661898</v>
      </c>
    </row>
    <row r="725" spans="1:11" x14ac:dyDescent="0.35">
      <c r="A725" t="s">
        <v>1455</v>
      </c>
      <c r="B725" t="s">
        <v>1456</v>
      </c>
      <c r="C725">
        <v>7</v>
      </c>
      <c r="D725" s="10">
        <v>0.94518779239524719</v>
      </c>
      <c r="E725" s="10">
        <v>0.47038059908219298</v>
      </c>
      <c r="F725" s="10">
        <v>1.0715204152880478</v>
      </c>
      <c r="G725" s="10">
        <v>0.45366759247709298</v>
      </c>
      <c r="H725" s="10">
        <v>1.0768065384417416</v>
      </c>
      <c r="I725" s="10">
        <v>0.135800189993976</v>
      </c>
      <c r="J725" s="10">
        <v>1.1864080965585782</v>
      </c>
      <c r="K725" s="10">
        <v>0.101312326392933</v>
      </c>
    </row>
    <row r="726" spans="1:11" x14ac:dyDescent="0.35">
      <c r="A726" t="s">
        <v>1457</v>
      </c>
      <c r="B726" t="s">
        <v>1458</v>
      </c>
      <c r="C726">
        <v>2</v>
      </c>
      <c r="D726" s="10">
        <v>0.81387325942435507</v>
      </c>
      <c r="E726" s="10">
        <v>1.6423715916455101E-2</v>
      </c>
      <c r="F726" s="10">
        <v>1.0232282293072459</v>
      </c>
      <c r="G726" s="10">
        <v>0.66075840739826897</v>
      </c>
      <c r="H726" s="10">
        <v>0.91263300788209056</v>
      </c>
      <c r="I726" s="10">
        <v>0.50210650711184202</v>
      </c>
      <c r="J726" s="10">
        <v>0.91197276879303435</v>
      </c>
      <c r="K726" s="10">
        <v>0.30072661421283398</v>
      </c>
    </row>
    <row r="727" spans="1:11" x14ac:dyDescent="0.35">
      <c r="A727" t="s">
        <v>1459</v>
      </c>
      <c r="B727" t="s">
        <v>1460</v>
      </c>
      <c r="C727">
        <v>4</v>
      </c>
      <c r="D727" s="10">
        <v>1.1195577027265784</v>
      </c>
      <c r="E727" s="10">
        <v>0.382504102112184</v>
      </c>
      <c r="F727" s="10">
        <v>0.70588180113513399</v>
      </c>
      <c r="G727" s="10">
        <v>5.9593965800532001E-2</v>
      </c>
      <c r="H727" s="10">
        <v>0.69304814389565428</v>
      </c>
      <c r="I727" s="10">
        <v>0.26488993825588297</v>
      </c>
      <c r="J727" s="10">
        <v>0.98454247084716473</v>
      </c>
      <c r="K727" s="10">
        <v>0.84239450255012704</v>
      </c>
    </row>
    <row r="728" spans="1:11" x14ac:dyDescent="0.35">
      <c r="A728" t="s">
        <v>1461</v>
      </c>
      <c r="B728" t="s">
        <v>1462</v>
      </c>
      <c r="C728">
        <v>7</v>
      </c>
      <c r="D728" s="10">
        <v>0.95411805461417543</v>
      </c>
      <c r="E728" s="10">
        <v>0.65927932636539099</v>
      </c>
      <c r="F728" s="10">
        <v>0.85018362119564639</v>
      </c>
      <c r="G728" s="10">
        <v>0.241233175494978</v>
      </c>
      <c r="H728" s="10">
        <v>1.004666086824227</v>
      </c>
      <c r="I728" s="10">
        <v>0.99122602296370799</v>
      </c>
      <c r="J728" s="10">
        <v>1.1524653315286082</v>
      </c>
      <c r="K728" s="10">
        <v>0.27193361430649998</v>
      </c>
    </row>
    <row r="729" spans="1:11" x14ac:dyDescent="0.35">
      <c r="A729" t="s">
        <v>1463</v>
      </c>
      <c r="B729" t="s">
        <v>1464</v>
      </c>
      <c r="C729">
        <v>4</v>
      </c>
      <c r="D729" s="10">
        <v>0.87750809278281594</v>
      </c>
      <c r="E729" s="10">
        <v>0.42013600736999301</v>
      </c>
      <c r="F729" s="10">
        <v>0.98640386490803722</v>
      </c>
      <c r="G729" s="10">
        <v>0.74579712167396095</v>
      </c>
      <c r="H729" s="10">
        <v>1.0085615269466759</v>
      </c>
      <c r="I729" s="10">
        <v>0.80582906621224504</v>
      </c>
      <c r="J729" s="10">
        <v>1.279657646924063</v>
      </c>
      <c r="K729" s="10">
        <v>9.8274627753321006E-2</v>
      </c>
    </row>
    <row r="730" spans="1:11" x14ac:dyDescent="0.35">
      <c r="A730" t="s">
        <v>1465</v>
      </c>
      <c r="B730" t="s">
        <v>1466</v>
      </c>
      <c r="C730">
        <v>3</v>
      </c>
      <c r="D730" s="10">
        <v>0.91883108890902077</v>
      </c>
      <c r="E730" s="10">
        <v>0.348460491438845</v>
      </c>
      <c r="F730" s="10">
        <v>1.0136039142871662</v>
      </c>
      <c r="G730" s="10">
        <v>0.94039596972072803</v>
      </c>
      <c r="H730" s="10">
        <v>0.96034474499197342</v>
      </c>
      <c r="I730" s="10">
        <v>0.721956352049822</v>
      </c>
      <c r="J730" s="10">
        <v>0.98648508731003415</v>
      </c>
      <c r="K730" s="10">
        <v>0.82099973592303199</v>
      </c>
    </row>
    <row r="731" spans="1:11" x14ac:dyDescent="0.35">
      <c r="A731" t="s">
        <v>1467</v>
      </c>
      <c r="B731" t="s">
        <v>1468</v>
      </c>
      <c r="C731">
        <v>23</v>
      </c>
      <c r="D731" s="10">
        <v>0.94575407802542943</v>
      </c>
      <c r="E731" s="10">
        <v>0.27784003108476002</v>
      </c>
      <c r="F731" s="10">
        <v>0.97008315785162824</v>
      </c>
      <c r="G731" s="10">
        <v>0.37407568414769399</v>
      </c>
      <c r="H731" s="10">
        <v>0.99191159756037406</v>
      </c>
      <c r="I731" s="10">
        <v>0.78357771474044502</v>
      </c>
      <c r="J731" s="10">
        <v>0.98897036187363307</v>
      </c>
      <c r="K731" s="10">
        <v>0.61708363216870898</v>
      </c>
    </row>
    <row r="732" spans="1:11" x14ac:dyDescent="0.35">
      <c r="A732" t="s">
        <v>1469</v>
      </c>
      <c r="B732" t="s">
        <v>1470</v>
      </c>
      <c r="C732">
        <v>3</v>
      </c>
      <c r="D732" s="10">
        <v>1.0609413700911279</v>
      </c>
      <c r="E732" s="10">
        <v>0.65569416209611497</v>
      </c>
      <c r="F732" s="10">
        <v>0.8475331131119539</v>
      </c>
      <c r="G732" s="10">
        <v>0.39268129420660502</v>
      </c>
      <c r="H732" s="10">
        <v>1.0182292129421178</v>
      </c>
      <c r="I732" s="10">
        <v>0.95340257463556</v>
      </c>
      <c r="J732" s="10">
        <v>1.2902510847840631</v>
      </c>
      <c r="K732" s="10">
        <v>7.2705658404404502E-2</v>
      </c>
    </row>
    <row r="733" spans="1:11" x14ac:dyDescent="0.35">
      <c r="A733" t="s">
        <v>1471</v>
      </c>
      <c r="B733" t="s">
        <v>1472</v>
      </c>
      <c r="C733">
        <v>6</v>
      </c>
      <c r="D733" s="10">
        <v>1.0538620110555084</v>
      </c>
      <c r="E733" s="10">
        <v>0.27277600382887901</v>
      </c>
      <c r="F733" s="10">
        <v>1.0504872550361697</v>
      </c>
      <c r="G733" s="10">
        <v>0.36204771222645299</v>
      </c>
      <c r="H733" s="10">
        <v>1.022244142811088</v>
      </c>
      <c r="I733" s="10">
        <v>0.73729962168973795</v>
      </c>
      <c r="J733" s="10">
        <v>1.0386453271568721</v>
      </c>
      <c r="K733" s="10">
        <v>0.62232091296315195</v>
      </c>
    </row>
    <row r="734" spans="1:11" x14ac:dyDescent="0.35">
      <c r="A734" t="s">
        <v>1473</v>
      </c>
      <c r="B734" t="s">
        <v>1474</v>
      </c>
      <c r="C734">
        <v>27</v>
      </c>
      <c r="D734" s="10">
        <v>0.91630441559837339</v>
      </c>
      <c r="E734" s="10">
        <v>4.8464042779531296E-3</v>
      </c>
      <c r="F734" s="10">
        <v>0.96668416613024022</v>
      </c>
      <c r="G734" s="10">
        <v>0.51125828473179502</v>
      </c>
      <c r="H734" s="10">
        <v>1.0795446229619974</v>
      </c>
      <c r="I734" s="10">
        <v>1.0178419967135199E-2</v>
      </c>
      <c r="J734" s="10">
        <v>1.0235570140548418</v>
      </c>
      <c r="K734" s="10">
        <v>0.35648815188549399</v>
      </c>
    </row>
    <row r="735" spans="1:11" x14ac:dyDescent="0.35">
      <c r="A735" t="s">
        <v>1475</v>
      </c>
      <c r="B735" t="s">
        <v>1476</v>
      </c>
      <c r="C735">
        <v>15</v>
      </c>
      <c r="D735" s="10">
        <v>0.87500361823748651</v>
      </c>
      <c r="E735" s="10">
        <v>3.8375329436171099E-2</v>
      </c>
      <c r="F735" s="10">
        <v>0.9788890671331073</v>
      </c>
      <c r="G735" s="10">
        <v>0.55290186404434805</v>
      </c>
      <c r="H735" s="10">
        <v>0.99214485684347065</v>
      </c>
      <c r="I735" s="10">
        <v>0.79623687918939001</v>
      </c>
      <c r="J735" s="10">
        <v>0.96835663954493789</v>
      </c>
      <c r="K735" s="10">
        <v>0.45398971499787</v>
      </c>
    </row>
    <row r="736" spans="1:11" x14ac:dyDescent="0.35">
      <c r="A736" t="s">
        <v>1477</v>
      </c>
      <c r="B736" t="s">
        <v>1478</v>
      </c>
      <c r="C736">
        <v>10</v>
      </c>
      <c r="D736" s="10">
        <v>0.91876795454356552</v>
      </c>
      <c r="E736" s="10">
        <v>6.6892198402665998E-2</v>
      </c>
      <c r="F736" s="10">
        <v>0.94204776964113035</v>
      </c>
      <c r="G736" s="10">
        <v>0.24729721580285</v>
      </c>
      <c r="H736" s="10">
        <v>0.97750738229056766</v>
      </c>
      <c r="I736" s="10">
        <v>0.52932449184491803</v>
      </c>
      <c r="J736" s="10">
        <v>0.9530185962151545</v>
      </c>
      <c r="K736" s="10">
        <v>0.25752106767236399</v>
      </c>
    </row>
    <row r="737" spans="1:11" x14ac:dyDescent="0.35">
      <c r="A737" t="s">
        <v>1479</v>
      </c>
      <c r="B737" t="s">
        <v>1480</v>
      </c>
      <c r="C737">
        <v>8</v>
      </c>
      <c r="D737" s="10">
        <v>1.1475218736731208</v>
      </c>
      <c r="E737" s="10">
        <v>0.19877213393562801</v>
      </c>
      <c r="F737" s="10">
        <v>0.84741474424253249</v>
      </c>
      <c r="G737" s="10">
        <v>0.430460182209702</v>
      </c>
      <c r="H737" s="10">
        <v>1.1283400064222944</v>
      </c>
      <c r="I737" s="10">
        <v>0.37400580141276901</v>
      </c>
      <c r="J737" s="10">
        <v>1.3252484736742238</v>
      </c>
      <c r="K737" s="10">
        <v>6.3795965050077397E-2</v>
      </c>
    </row>
    <row r="738" spans="1:11" x14ac:dyDescent="0.35">
      <c r="A738" t="s">
        <v>1481</v>
      </c>
      <c r="B738" t="s">
        <v>1482</v>
      </c>
      <c r="C738">
        <v>4</v>
      </c>
      <c r="D738" s="10">
        <v>1.0420172722524181</v>
      </c>
      <c r="E738" s="10">
        <v>0.57045634980879101</v>
      </c>
      <c r="F738" s="10">
        <v>1.0420135883186592</v>
      </c>
      <c r="G738" s="10">
        <v>0.54753535491831595</v>
      </c>
      <c r="H738" s="10">
        <v>1.144385691762563</v>
      </c>
      <c r="I738" s="10">
        <v>0.205990956613194</v>
      </c>
      <c r="J738" s="10">
        <v>0.99154728610908305</v>
      </c>
      <c r="K738" s="10">
        <v>0.85306860472917101</v>
      </c>
    </row>
    <row r="739" spans="1:11" x14ac:dyDescent="0.35">
      <c r="A739" t="s">
        <v>1483</v>
      </c>
      <c r="B739" t="s">
        <v>1484</v>
      </c>
      <c r="C739">
        <v>2</v>
      </c>
      <c r="D739" s="10">
        <v>0.96433018894417333</v>
      </c>
      <c r="E739" s="10">
        <v>0.61149212419950805</v>
      </c>
      <c r="F739" s="11">
        <v>2.1005600629272654</v>
      </c>
      <c r="G739" s="10">
        <v>1.24620587999535E-3</v>
      </c>
      <c r="H739" s="10">
        <v>0.88442839036233301</v>
      </c>
      <c r="I739" s="10">
        <v>0.25865187373632298</v>
      </c>
      <c r="J739" s="10">
        <v>0.80456672966456222</v>
      </c>
      <c r="K739" s="10">
        <v>3.8363525056554701E-2</v>
      </c>
    </row>
    <row r="740" spans="1:11" x14ac:dyDescent="0.35">
      <c r="A740" t="s">
        <v>1485</v>
      </c>
      <c r="B740" t="s">
        <v>1486</v>
      </c>
      <c r="C740">
        <v>17</v>
      </c>
      <c r="D740" s="10">
        <v>0.92995468008780624</v>
      </c>
      <c r="E740" s="10">
        <v>8.2047522448143798E-2</v>
      </c>
      <c r="F740" s="10">
        <v>0.99100015287390797</v>
      </c>
      <c r="G740" s="10">
        <v>0.76572192036729003</v>
      </c>
      <c r="H740" s="10">
        <v>0.98487215862449928</v>
      </c>
      <c r="I740" s="10">
        <v>0.34628527105742402</v>
      </c>
      <c r="J740" s="10">
        <v>1.0099898016170397</v>
      </c>
      <c r="K740" s="10">
        <v>0.74895829595924301</v>
      </c>
    </row>
    <row r="741" spans="1:11" x14ac:dyDescent="0.35">
      <c r="A741" t="s">
        <v>1487</v>
      </c>
      <c r="B741" t="s">
        <v>1488</v>
      </c>
      <c r="C741">
        <v>16</v>
      </c>
      <c r="D741" s="10">
        <v>0.9732918267108629</v>
      </c>
      <c r="E741" s="10">
        <v>0.399257444628004</v>
      </c>
      <c r="F741" s="10">
        <v>1.0498077443964879</v>
      </c>
      <c r="G741" s="10">
        <v>2.6060223852936899E-2</v>
      </c>
      <c r="H741" s="10">
        <v>0.97441475231281283</v>
      </c>
      <c r="I741" s="10">
        <v>0.13236365128965799</v>
      </c>
      <c r="J741" s="10">
        <v>1.016268249646737</v>
      </c>
      <c r="K741" s="10">
        <v>0.39493773236418001</v>
      </c>
    </row>
    <row r="742" spans="1:11" x14ac:dyDescent="0.35">
      <c r="A742" t="s">
        <v>1489</v>
      </c>
      <c r="B742" t="s">
        <v>1490</v>
      </c>
      <c r="C742">
        <v>16</v>
      </c>
      <c r="D742" s="10">
        <v>0.96171329097762792</v>
      </c>
      <c r="E742" s="10">
        <v>0.130062371652405</v>
      </c>
      <c r="F742" s="10">
        <v>1.0907780038890684</v>
      </c>
      <c r="G742" s="10">
        <v>3.8950098136381002E-4</v>
      </c>
      <c r="H742" s="10">
        <v>0.95372762730939087</v>
      </c>
      <c r="I742" s="10">
        <v>0.25330497466336999</v>
      </c>
      <c r="J742" s="10">
        <v>1.0443772736972339</v>
      </c>
      <c r="K742" s="10">
        <v>0.12261162166806799</v>
      </c>
    </row>
    <row r="743" spans="1:11" x14ac:dyDescent="0.35">
      <c r="A743" t="s">
        <v>1491</v>
      </c>
      <c r="B743" t="s">
        <v>1492</v>
      </c>
      <c r="C743">
        <v>19</v>
      </c>
      <c r="D743" s="10">
        <v>0.93459862109257974</v>
      </c>
      <c r="E743" s="10">
        <v>2.1149473846913899E-2</v>
      </c>
      <c r="F743" s="10">
        <v>1.0151762256571479</v>
      </c>
      <c r="G743" s="10">
        <v>0.52047570982826596</v>
      </c>
      <c r="H743" s="10">
        <v>0.95443952858553327</v>
      </c>
      <c r="I743" s="10">
        <v>2.0781785468314801E-2</v>
      </c>
      <c r="J743" s="10">
        <v>1.0319669877139246</v>
      </c>
      <c r="K743" s="10">
        <v>0.353159651499723</v>
      </c>
    </row>
    <row r="744" spans="1:11" x14ac:dyDescent="0.35">
      <c r="A744" t="s">
        <v>1493</v>
      </c>
      <c r="B744" t="s">
        <v>1494</v>
      </c>
      <c r="C744">
        <v>16</v>
      </c>
      <c r="D744" s="10">
        <v>0.98039507343896415</v>
      </c>
      <c r="E744" s="10">
        <v>0.42450351492098198</v>
      </c>
      <c r="F744" s="10">
        <v>0.99782367491188939</v>
      </c>
      <c r="G744" s="10">
        <v>0.937267025332431</v>
      </c>
      <c r="H744" s="10">
        <v>0.98253718107040644</v>
      </c>
      <c r="I744" s="10">
        <v>0.46421615427163498</v>
      </c>
      <c r="J744" s="10">
        <v>1.0110558638009637</v>
      </c>
      <c r="K744" s="10">
        <v>0.55647689158927505</v>
      </c>
    </row>
    <row r="745" spans="1:11" x14ac:dyDescent="0.35">
      <c r="A745" t="s">
        <v>1495</v>
      </c>
      <c r="B745" t="s">
        <v>1496</v>
      </c>
      <c r="C745">
        <v>14</v>
      </c>
      <c r="D745" s="10">
        <v>1.0435971830832258</v>
      </c>
      <c r="E745" s="10">
        <v>0.19338493096048401</v>
      </c>
      <c r="F745" s="10">
        <v>1.0409333521374942</v>
      </c>
      <c r="G745" s="10">
        <v>0.25063071503977202</v>
      </c>
      <c r="H745" s="10">
        <v>0.93318527215610791</v>
      </c>
      <c r="I745" s="10">
        <v>1.33662641181382E-2</v>
      </c>
      <c r="J745" s="10">
        <v>0.98244730265886626</v>
      </c>
      <c r="K745" s="10">
        <v>0.46268701031238901</v>
      </c>
    </row>
    <row r="746" spans="1:11" x14ac:dyDescent="0.35">
      <c r="A746" t="s">
        <v>1497</v>
      </c>
      <c r="B746" t="s">
        <v>1498</v>
      </c>
      <c r="C746">
        <v>22</v>
      </c>
      <c r="D746" s="10">
        <v>0.97450381843204936</v>
      </c>
      <c r="E746" s="10">
        <v>0.52200590237323896</v>
      </c>
      <c r="F746" s="10">
        <v>0.98791868996092602</v>
      </c>
      <c r="G746" s="10">
        <v>0.65413257990097895</v>
      </c>
      <c r="H746" s="10">
        <v>0.95914367967496794</v>
      </c>
      <c r="I746" s="10">
        <v>2.4431693819809801E-2</v>
      </c>
      <c r="J746" s="10">
        <v>1.0632844696602854</v>
      </c>
      <c r="K746" s="10">
        <v>2.64823835181302E-2</v>
      </c>
    </row>
    <row r="747" spans="1:11" x14ac:dyDescent="0.35">
      <c r="A747" t="s">
        <v>1499</v>
      </c>
      <c r="B747" t="s">
        <v>1500</v>
      </c>
      <c r="C747">
        <v>2</v>
      </c>
      <c r="D747" s="10">
        <v>0.79306439534495843</v>
      </c>
      <c r="E747" s="10">
        <v>0.17927107695287101</v>
      </c>
      <c r="F747" s="10">
        <v>0.95987413993687587</v>
      </c>
      <c r="G747" s="10">
        <v>0.63146533097961899</v>
      </c>
      <c r="H747" s="10">
        <v>1.1260649283707536</v>
      </c>
      <c r="I747" s="10">
        <v>0.52368349856396301</v>
      </c>
      <c r="J747" s="10">
        <v>1.1168477400048027</v>
      </c>
      <c r="K747" s="10">
        <v>0.20922844818376099</v>
      </c>
    </row>
    <row r="748" spans="1:11" x14ac:dyDescent="0.35">
      <c r="A748" t="s">
        <v>1501</v>
      </c>
      <c r="B748" t="s">
        <v>1502</v>
      </c>
      <c r="C748">
        <v>7</v>
      </c>
      <c r="D748" s="10">
        <v>0.99564916673713577</v>
      </c>
      <c r="E748" s="10">
        <v>0.89221474357215302</v>
      </c>
      <c r="F748" s="10">
        <v>1.0158915496608287</v>
      </c>
      <c r="G748" s="10">
        <v>0.76007665670188895</v>
      </c>
      <c r="H748" s="10">
        <v>1.007582242176311</v>
      </c>
      <c r="I748" s="10">
        <v>0.91897048595591602</v>
      </c>
      <c r="J748" s="10">
        <v>0.99359556592060172</v>
      </c>
      <c r="K748" s="10">
        <v>0.83551860055896199</v>
      </c>
    </row>
    <row r="749" spans="1:11" x14ac:dyDescent="0.35">
      <c r="A749" t="s">
        <v>1503</v>
      </c>
      <c r="B749" t="s">
        <v>1504</v>
      </c>
      <c r="C749">
        <v>6</v>
      </c>
      <c r="D749" s="10">
        <v>0.99131246079225566</v>
      </c>
      <c r="E749" s="10">
        <v>0.921682918013771</v>
      </c>
      <c r="F749" s="10">
        <v>0.90849270450456732</v>
      </c>
      <c r="G749" s="10">
        <v>3.1656517360919498E-2</v>
      </c>
      <c r="H749" s="10">
        <v>0.87278090255835139</v>
      </c>
      <c r="I749" s="10">
        <v>4.3744930294553203E-2</v>
      </c>
      <c r="J749" s="10">
        <v>0.95888994420270468</v>
      </c>
      <c r="K749" s="10">
        <v>0.40201231866661902</v>
      </c>
    </row>
    <row r="750" spans="1:11" x14ac:dyDescent="0.35">
      <c r="A750" t="s">
        <v>1505</v>
      </c>
      <c r="B750" t="s">
        <v>1506</v>
      </c>
      <c r="C750">
        <v>2</v>
      </c>
      <c r="D750" s="10">
        <v>1.1048180173810291</v>
      </c>
      <c r="E750" s="10">
        <v>5.5511181873953999E-2</v>
      </c>
      <c r="F750" s="10">
        <v>1.1184328930082663</v>
      </c>
      <c r="G750" s="10">
        <v>1.4879383518170799E-2</v>
      </c>
      <c r="H750" s="10">
        <v>0.97912980020935714</v>
      </c>
      <c r="I750" s="10">
        <v>0.55645494481819002</v>
      </c>
      <c r="J750" s="10">
        <v>1.0406696918459803</v>
      </c>
      <c r="K750" s="10">
        <v>0.121868260176947</v>
      </c>
    </row>
    <row r="751" spans="1:11" x14ac:dyDescent="0.35">
      <c r="A751" t="s">
        <v>1507</v>
      </c>
      <c r="B751" t="s">
        <v>1508</v>
      </c>
      <c r="C751">
        <v>3</v>
      </c>
      <c r="D751" s="10">
        <v>1.2454584492344891</v>
      </c>
      <c r="E751" s="10">
        <v>0.15997015371350901</v>
      </c>
      <c r="F751" s="10">
        <v>0.88943803874428584</v>
      </c>
      <c r="G751" s="10">
        <v>0.559202450689397</v>
      </c>
      <c r="H751" s="10">
        <v>1.0354762820333743</v>
      </c>
      <c r="I751" s="10">
        <v>0.83050089804476501</v>
      </c>
      <c r="J751" s="10">
        <v>1.4060119429300411</v>
      </c>
      <c r="K751" s="10">
        <v>9.5546169052114605E-2</v>
      </c>
    </row>
    <row r="752" spans="1:11" x14ac:dyDescent="0.35">
      <c r="A752" t="s">
        <v>1509</v>
      </c>
      <c r="B752" t="s">
        <v>1510</v>
      </c>
      <c r="C752">
        <v>22</v>
      </c>
      <c r="D752" s="10">
        <v>0.96983386634422808</v>
      </c>
      <c r="E752" s="10">
        <v>8.8763352320160901E-2</v>
      </c>
      <c r="F752" s="10">
        <v>0.99643618994788929</v>
      </c>
      <c r="G752" s="10">
        <v>0.83416425754323298</v>
      </c>
      <c r="H752" s="10">
        <v>0.97229057492423432</v>
      </c>
      <c r="I752" s="10">
        <v>0.15101493794492599</v>
      </c>
      <c r="J752" s="10">
        <v>1.0032328501903025</v>
      </c>
      <c r="K752" s="10">
        <v>0.91337333274733201</v>
      </c>
    </row>
    <row r="753" spans="1:11" x14ac:dyDescent="0.35">
      <c r="A753" t="s">
        <v>1511</v>
      </c>
      <c r="B753" t="s">
        <v>1512</v>
      </c>
      <c r="C753">
        <v>7</v>
      </c>
      <c r="D753" s="10">
        <v>0.96388312536886767</v>
      </c>
      <c r="E753" s="10">
        <v>0.83417748643858602</v>
      </c>
      <c r="F753" s="10">
        <v>0.91877145813219974</v>
      </c>
      <c r="G753" s="10">
        <v>0.44696947252560998</v>
      </c>
      <c r="H753" s="10">
        <v>0.82191096975233069</v>
      </c>
      <c r="I753" s="10">
        <v>1.2979478295768799E-2</v>
      </c>
      <c r="J753" s="10">
        <v>0.90586947169369614</v>
      </c>
      <c r="K753" s="10">
        <v>0.18634240442375799</v>
      </c>
    </row>
    <row r="754" spans="1:11" x14ac:dyDescent="0.35">
      <c r="A754" t="s">
        <v>1513</v>
      </c>
      <c r="B754" t="s">
        <v>1514</v>
      </c>
      <c r="C754">
        <v>3</v>
      </c>
      <c r="D754" s="10">
        <v>1.0427585051293564</v>
      </c>
      <c r="E754" s="10">
        <v>0.67738217732383799</v>
      </c>
      <c r="F754" s="10">
        <v>1.0456034992445273</v>
      </c>
      <c r="G754" s="10">
        <v>0.79634678462208897</v>
      </c>
      <c r="H754" s="10">
        <v>0.94120661618588142</v>
      </c>
      <c r="I754" s="10">
        <v>0.44691875476312398</v>
      </c>
      <c r="J754" s="10">
        <v>1.173653524323109</v>
      </c>
      <c r="K754" s="10">
        <v>0.31155047738326003</v>
      </c>
    </row>
    <row r="755" spans="1:11" x14ac:dyDescent="0.35">
      <c r="A755" t="s">
        <v>1515</v>
      </c>
      <c r="B755" t="s">
        <v>1516</v>
      </c>
      <c r="C755">
        <v>2</v>
      </c>
      <c r="D755" s="10">
        <v>0.81269768482346527</v>
      </c>
      <c r="E755" s="10">
        <v>0.134948653342744</v>
      </c>
      <c r="F755" s="11">
        <v>1.8779363243836027</v>
      </c>
      <c r="G755" s="10">
        <v>1.50512061553979E-2</v>
      </c>
      <c r="H755" s="10">
        <v>0.98561482295831637</v>
      </c>
      <c r="I755" s="10">
        <v>0.78460267342400702</v>
      </c>
      <c r="J755" s="12">
        <v>0.66703931778862657</v>
      </c>
      <c r="K755" s="10">
        <v>7.8618203417856192E-3</v>
      </c>
    </row>
    <row r="756" spans="1:11" x14ac:dyDescent="0.35">
      <c r="A756" t="s">
        <v>1517</v>
      </c>
      <c r="B756" t="s">
        <v>1518</v>
      </c>
      <c r="C756">
        <v>5</v>
      </c>
      <c r="D756" s="10">
        <v>1.0736028950358145</v>
      </c>
      <c r="E756" s="10">
        <v>0.26779960400234698</v>
      </c>
      <c r="F756" s="10">
        <v>1.3337971710525403</v>
      </c>
      <c r="G756" s="10">
        <v>0.11304461136841</v>
      </c>
      <c r="H756" s="10">
        <v>0.94062654133990353</v>
      </c>
      <c r="I756" s="10">
        <v>0.68303421588345103</v>
      </c>
      <c r="J756" s="10">
        <v>0.88501735343047505</v>
      </c>
      <c r="K756" s="10">
        <v>0.248288713835116</v>
      </c>
    </row>
    <row r="757" spans="1:11" x14ac:dyDescent="0.35">
      <c r="A757" t="s">
        <v>1519</v>
      </c>
      <c r="B757" t="s">
        <v>1520</v>
      </c>
      <c r="C757">
        <v>14</v>
      </c>
      <c r="D757" s="10">
        <v>1.0326753689213188</v>
      </c>
      <c r="E757" s="10">
        <v>0.42370677784723099</v>
      </c>
      <c r="F757" s="10">
        <v>1.0221360884889759</v>
      </c>
      <c r="G757" s="10">
        <v>0.60573439511413196</v>
      </c>
      <c r="H757" s="10">
        <v>0.93962049579532803</v>
      </c>
      <c r="I757" s="10">
        <v>2.40330362767435E-2</v>
      </c>
      <c r="J757" s="10">
        <v>0.97843281541763039</v>
      </c>
      <c r="K757" s="10">
        <v>0.170210104701567</v>
      </c>
    </row>
    <row r="758" spans="1:11" x14ac:dyDescent="0.35">
      <c r="A758" t="s">
        <v>1521</v>
      </c>
      <c r="B758" t="s">
        <v>1522</v>
      </c>
      <c r="C758">
        <v>7</v>
      </c>
      <c r="D758" s="10">
        <v>1.0961950055205136</v>
      </c>
      <c r="E758" s="10">
        <v>0.27611162051455501</v>
      </c>
      <c r="F758" s="10">
        <v>0.9176633310200456</v>
      </c>
      <c r="G758" s="10">
        <v>0.35773614314847302</v>
      </c>
      <c r="H758" s="10">
        <v>0.98575276637318621</v>
      </c>
      <c r="I758" s="10">
        <v>0.79827202128464303</v>
      </c>
      <c r="J758" s="10">
        <v>1.1029485403526804</v>
      </c>
      <c r="K758" s="10">
        <v>0.104235820190335</v>
      </c>
    </row>
    <row r="759" spans="1:11" x14ac:dyDescent="0.35">
      <c r="A759" t="s">
        <v>1523</v>
      </c>
      <c r="B759" t="s">
        <v>1524</v>
      </c>
      <c r="C759">
        <v>2</v>
      </c>
      <c r="D759" s="10">
        <v>0.86873791855608862</v>
      </c>
      <c r="E759" s="10">
        <v>9.2979582516967196E-2</v>
      </c>
      <c r="F759" s="10">
        <v>0.99842245227500648</v>
      </c>
      <c r="G759" s="10">
        <v>0.89364118884855404</v>
      </c>
      <c r="H759" s="10">
        <v>0.87384491517434315</v>
      </c>
      <c r="I759" s="10">
        <v>0.239526802748604</v>
      </c>
      <c r="J759" s="10">
        <v>1.0348082197484081</v>
      </c>
      <c r="K759" s="10">
        <v>0.70360003479268696</v>
      </c>
    </row>
    <row r="760" spans="1:11" x14ac:dyDescent="0.35">
      <c r="A760" t="s">
        <v>1525</v>
      </c>
      <c r="B760" t="s">
        <v>1526</v>
      </c>
      <c r="C760">
        <v>10</v>
      </c>
      <c r="D760" s="10">
        <v>1.141729723852656</v>
      </c>
      <c r="E760" s="10">
        <v>2.97508249370332E-2</v>
      </c>
      <c r="F760" s="10">
        <v>0.98506141800248581</v>
      </c>
      <c r="G760" s="10">
        <v>0.74529709962409896</v>
      </c>
      <c r="H760" s="10">
        <v>0.97093019683011783</v>
      </c>
      <c r="I760" s="10">
        <v>0.27546341030151</v>
      </c>
      <c r="J760" s="10">
        <v>0.97079616295340432</v>
      </c>
      <c r="K760" s="10">
        <v>0.64421840276383602</v>
      </c>
    </row>
    <row r="761" spans="1:11" x14ac:dyDescent="0.35">
      <c r="A761" t="s">
        <v>1527</v>
      </c>
      <c r="B761" t="s">
        <v>1528</v>
      </c>
      <c r="C761">
        <v>4</v>
      </c>
      <c r="D761" s="10">
        <v>0.95025617757436931</v>
      </c>
      <c r="E761" s="10">
        <v>0.54494817350324698</v>
      </c>
      <c r="F761" s="10">
        <v>0.81957612656829637</v>
      </c>
      <c r="G761" s="10">
        <v>4.3532149519931399E-3</v>
      </c>
      <c r="H761" s="10">
        <v>0.92178352394438245</v>
      </c>
      <c r="I761" s="10">
        <v>0.45178265941082801</v>
      </c>
      <c r="J761" s="10">
        <v>0.855933422256137</v>
      </c>
      <c r="K761" s="10">
        <v>2.45894211289161E-2</v>
      </c>
    </row>
    <row r="762" spans="1:11" x14ac:dyDescent="0.35">
      <c r="A762" t="s">
        <v>1529</v>
      </c>
      <c r="B762" t="s">
        <v>1530</v>
      </c>
      <c r="C762">
        <v>4</v>
      </c>
      <c r="D762" s="10">
        <v>0.90285262899568341</v>
      </c>
      <c r="E762" s="10">
        <v>0.25245639840160999</v>
      </c>
      <c r="F762" s="10">
        <v>0.90374792130816417</v>
      </c>
      <c r="G762" s="10">
        <v>0.18894088651280999</v>
      </c>
      <c r="H762" s="10">
        <v>1.0315636813880973</v>
      </c>
      <c r="I762" s="10">
        <v>0.63475866957034599</v>
      </c>
      <c r="J762" s="10">
        <v>0.91417313002026501</v>
      </c>
      <c r="K762" s="10">
        <v>0.31828308934759197</v>
      </c>
    </row>
    <row r="763" spans="1:11" x14ac:dyDescent="0.35">
      <c r="A763" t="s">
        <v>1531</v>
      </c>
      <c r="B763" t="s">
        <v>1532</v>
      </c>
      <c r="C763">
        <v>5</v>
      </c>
      <c r="D763" s="10">
        <v>1.0472165823581499</v>
      </c>
      <c r="E763" s="10">
        <v>0.47624296228530899</v>
      </c>
      <c r="F763" s="10">
        <v>0.97113193100120465</v>
      </c>
      <c r="G763" s="10">
        <v>0.56847621101335299</v>
      </c>
      <c r="H763" s="10">
        <v>1.0247042758570872</v>
      </c>
      <c r="I763" s="10">
        <v>0.68197595616524798</v>
      </c>
      <c r="J763" s="10">
        <v>1.0971362081671374</v>
      </c>
      <c r="K763" s="10">
        <v>0.119559974078898</v>
      </c>
    </row>
    <row r="764" spans="1:11" x14ac:dyDescent="0.35">
      <c r="A764" t="s">
        <v>1533</v>
      </c>
      <c r="B764" t="s">
        <v>1534</v>
      </c>
      <c r="C764">
        <v>8</v>
      </c>
      <c r="D764" s="10">
        <v>1.0418587390761853</v>
      </c>
      <c r="E764" s="10">
        <v>0.55830421897941496</v>
      </c>
      <c r="F764" s="10">
        <v>1.0557275208174337</v>
      </c>
      <c r="G764" s="10">
        <v>0.52132169427253405</v>
      </c>
      <c r="H764" s="10">
        <v>0.937658156700096</v>
      </c>
      <c r="I764" s="10">
        <v>0.498916471939017</v>
      </c>
      <c r="J764" s="10">
        <v>0.94084081270764586</v>
      </c>
      <c r="K764" s="10">
        <v>0.98277122336064904</v>
      </c>
    </row>
    <row r="765" spans="1:11" x14ac:dyDescent="0.35">
      <c r="A765" t="s">
        <v>1535</v>
      </c>
      <c r="B765" t="s">
        <v>1536</v>
      </c>
      <c r="C765">
        <v>4</v>
      </c>
      <c r="D765" s="10">
        <v>1.052596916503127</v>
      </c>
      <c r="E765" s="10">
        <v>0.56037461264840904</v>
      </c>
      <c r="F765" s="10">
        <v>0.80833066535020148</v>
      </c>
      <c r="G765" s="10">
        <v>0.21766654582561001</v>
      </c>
      <c r="H765" s="10">
        <v>0.861702542994781</v>
      </c>
      <c r="I765" s="10">
        <v>0.33755967216438498</v>
      </c>
      <c r="J765" s="10">
        <v>0.78134370081906179</v>
      </c>
      <c r="K765" s="10">
        <v>0.153157876018015</v>
      </c>
    </row>
    <row r="766" spans="1:11" x14ac:dyDescent="0.35">
      <c r="A766" t="s">
        <v>1537</v>
      </c>
      <c r="B766" t="s">
        <v>1538</v>
      </c>
      <c r="C766">
        <v>8</v>
      </c>
      <c r="D766" s="10">
        <v>0.95523466740686924</v>
      </c>
      <c r="E766" s="10">
        <v>0.32156626620724799</v>
      </c>
      <c r="F766" s="10">
        <v>1.1182055187613638</v>
      </c>
      <c r="G766" s="10">
        <v>7.9378687695302402E-2</v>
      </c>
      <c r="H766" s="10">
        <v>0.96288163680501826</v>
      </c>
      <c r="I766" s="10">
        <v>0.48461128763940903</v>
      </c>
      <c r="J766" s="10">
        <v>0.9718258047813414</v>
      </c>
      <c r="K766" s="10">
        <v>0.57081527912149199</v>
      </c>
    </row>
    <row r="767" spans="1:11" x14ac:dyDescent="0.35">
      <c r="A767" t="s">
        <v>1539</v>
      </c>
      <c r="B767" t="s">
        <v>1540</v>
      </c>
      <c r="C767">
        <v>24</v>
      </c>
      <c r="D767" s="10">
        <v>0.96553209666946516</v>
      </c>
      <c r="E767" s="10">
        <v>0.31601292691007898</v>
      </c>
      <c r="F767" s="10">
        <v>0.91987240402691262</v>
      </c>
      <c r="G767" s="10">
        <v>3.1581303167536198E-2</v>
      </c>
      <c r="H767" s="10">
        <v>0.94600054219708929</v>
      </c>
      <c r="I767" s="10">
        <v>0.159532362171244</v>
      </c>
      <c r="J767" s="10">
        <v>0.96863468284417642</v>
      </c>
      <c r="K767" s="10">
        <v>0.24586757680013499</v>
      </c>
    </row>
    <row r="768" spans="1:11" x14ac:dyDescent="0.35">
      <c r="A768" t="s">
        <v>1541</v>
      </c>
      <c r="B768" t="s">
        <v>1542</v>
      </c>
      <c r="C768">
        <v>5</v>
      </c>
      <c r="D768" s="10">
        <v>0.93191006414675437</v>
      </c>
      <c r="E768" s="10">
        <v>0.114662052636623</v>
      </c>
      <c r="F768" s="10">
        <v>0.97673616109419803</v>
      </c>
      <c r="G768" s="10">
        <v>0.58708138914142305</v>
      </c>
      <c r="H768" s="10">
        <v>0.92456969577006753</v>
      </c>
      <c r="I768" s="10">
        <v>3.1900030667158998E-2</v>
      </c>
      <c r="J768" s="10">
        <v>0.91934907251879028</v>
      </c>
      <c r="K768" s="10">
        <v>4.4088149163774501E-2</v>
      </c>
    </row>
    <row r="769" spans="1:11" x14ac:dyDescent="0.35">
      <c r="A769" t="s">
        <v>1543</v>
      </c>
      <c r="B769" t="s">
        <v>1544</v>
      </c>
      <c r="C769">
        <v>3</v>
      </c>
      <c r="D769" s="12">
        <v>0.64040278915926863</v>
      </c>
      <c r="E769" s="10">
        <v>2.4695024648928299E-2</v>
      </c>
      <c r="F769" s="10">
        <v>0.7574994893467083</v>
      </c>
      <c r="G769" s="10">
        <v>0.44506052703911703</v>
      </c>
      <c r="H769" s="10">
        <v>1.3698793939963418</v>
      </c>
      <c r="I769" s="10">
        <v>0.197168723874456</v>
      </c>
      <c r="J769" s="10">
        <v>0.92463458281168165</v>
      </c>
      <c r="K769" s="10">
        <v>0.63530350041005701</v>
      </c>
    </row>
    <row r="770" spans="1:11" x14ac:dyDescent="0.35">
      <c r="A770" t="s">
        <v>1545</v>
      </c>
      <c r="B770" t="s">
        <v>1546</v>
      </c>
      <c r="C770">
        <v>3</v>
      </c>
      <c r="D770" s="10">
        <v>1.4885494709398939</v>
      </c>
      <c r="E770" s="10">
        <v>0.39630794046998702</v>
      </c>
      <c r="F770" s="10">
        <v>0.97597882812748682</v>
      </c>
      <c r="G770" s="10">
        <v>0.78143315038545502</v>
      </c>
      <c r="H770" s="10">
        <v>1.1462023002734822</v>
      </c>
      <c r="I770" s="10">
        <v>0.52977826474964596</v>
      </c>
      <c r="J770" s="10">
        <v>0.83770478530114445</v>
      </c>
      <c r="K770" s="10">
        <v>0.32673662612709498</v>
      </c>
    </row>
    <row r="771" spans="1:11" x14ac:dyDescent="0.35">
      <c r="A771" t="s">
        <v>1547</v>
      </c>
      <c r="B771" t="s">
        <v>1548</v>
      </c>
      <c r="C771">
        <v>6</v>
      </c>
      <c r="D771" s="10">
        <v>1.0575831542964262</v>
      </c>
      <c r="E771" s="10">
        <v>0.149613416614883</v>
      </c>
      <c r="F771" s="10">
        <v>0.98138019365835816</v>
      </c>
      <c r="G771" s="10">
        <v>0.686398224064801</v>
      </c>
      <c r="H771" s="10">
        <v>1.1190902183684694</v>
      </c>
      <c r="I771" s="10">
        <v>8.3625523419182002E-2</v>
      </c>
      <c r="J771" s="10">
        <v>1.0613781176972357</v>
      </c>
      <c r="K771" s="10">
        <v>0.16658762350971201</v>
      </c>
    </row>
    <row r="772" spans="1:11" x14ac:dyDescent="0.35">
      <c r="A772" t="s">
        <v>1549</v>
      </c>
      <c r="B772" t="s">
        <v>1550</v>
      </c>
      <c r="C772">
        <v>3</v>
      </c>
      <c r="D772" s="10">
        <v>1.0096582103485794</v>
      </c>
      <c r="E772" s="10">
        <v>0.83722559219452997</v>
      </c>
      <c r="F772" s="10">
        <v>1.0535121662033762</v>
      </c>
      <c r="G772" s="10">
        <v>0.58596147463898396</v>
      </c>
      <c r="H772" s="10">
        <v>1.0436520677620402</v>
      </c>
      <c r="I772" s="10">
        <v>0.66552598707339095</v>
      </c>
      <c r="J772" s="10">
        <v>1.2373402836885627</v>
      </c>
      <c r="K772" s="10">
        <v>9.8729708735268897E-3</v>
      </c>
    </row>
    <row r="773" spans="1:11" x14ac:dyDescent="0.35">
      <c r="A773" t="s">
        <v>1551</v>
      </c>
      <c r="B773" t="s">
        <v>1552</v>
      </c>
      <c r="C773">
        <v>7</v>
      </c>
      <c r="D773" s="10">
        <v>0.96336624059425424</v>
      </c>
      <c r="E773" s="10">
        <v>0.67916816768015398</v>
      </c>
      <c r="F773" s="10">
        <v>0.90243809650549844</v>
      </c>
      <c r="G773" s="10">
        <v>0.118004878899699</v>
      </c>
      <c r="H773" s="10">
        <v>1.0343361400498781</v>
      </c>
      <c r="I773" s="10">
        <v>0.58562272914663804</v>
      </c>
      <c r="J773" s="10">
        <v>0.93438398232876374</v>
      </c>
      <c r="K773" s="10">
        <v>0.12857363840559399</v>
      </c>
    </row>
    <row r="774" spans="1:11" x14ac:dyDescent="0.35">
      <c r="A774" t="s">
        <v>1553</v>
      </c>
      <c r="B774" t="s">
        <v>1554</v>
      </c>
      <c r="C774">
        <v>4</v>
      </c>
      <c r="D774" s="10">
        <v>0.9495085028446586</v>
      </c>
      <c r="E774" s="10">
        <v>0.44385696981436901</v>
      </c>
      <c r="F774" s="10">
        <v>1.1431455324315885</v>
      </c>
      <c r="G774" s="10">
        <v>5.5160035473381303E-2</v>
      </c>
      <c r="H774" s="10">
        <v>1.1385978007244415</v>
      </c>
      <c r="I774" s="10">
        <v>1.46836341650792E-2</v>
      </c>
      <c r="J774" s="10">
        <v>0.95759895420651331</v>
      </c>
      <c r="K774" s="10">
        <v>0.52302254604776899</v>
      </c>
    </row>
    <row r="775" spans="1:11" x14ac:dyDescent="0.35">
      <c r="A775" t="s">
        <v>1555</v>
      </c>
      <c r="B775" t="s">
        <v>1556</v>
      </c>
      <c r="C775">
        <v>9</v>
      </c>
      <c r="D775" s="10">
        <v>0.96183706752046716</v>
      </c>
      <c r="E775" s="10">
        <v>0.28470209369249999</v>
      </c>
      <c r="F775" s="10">
        <v>1.0073632539595394</v>
      </c>
      <c r="G775" s="10">
        <v>0.82705593540297295</v>
      </c>
      <c r="H775" s="10">
        <v>0.998464115444749</v>
      </c>
      <c r="I775" s="10">
        <v>0.98507321276781601</v>
      </c>
      <c r="J775" s="10">
        <v>1.0448012902874633</v>
      </c>
      <c r="K775" s="10">
        <v>0.295304538735017</v>
      </c>
    </row>
    <row r="776" spans="1:11" x14ac:dyDescent="0.35">
      <c r="A776" t="s">
        <v>1557</v>
      </c>
      <c r="B776" t="s">
        <v>1558</v>
      </c>
      <c r="C776">
        <v>20</v>
      </c>
      <c r="D776" s="10">
        <v>1.0032725635378628</v>
      </c>
      <c r="E776" s="10">
        <v>0.87664301343130102</v>
      </c>
      <c r="F776" s="10">
        <v>1.0028026391346894</v>
      </c>
      <c r="G776" s="10">
        <v>0.93258210794548502</v>
      </c>
      <c r="H776" s="10">
        <v>0.97881014694618218</v>
      </c>
      <c r="I776" s="10">
        <v>0.50087211829511102</v>
      </c>
      <c r="J776" s="10">
        <v>1.0262004913252742</v>
      </c>
      <c r="K776" s="10">
        <v>0.29939482535954298</v>
      </c>
    </row>
    <row r="777" spans="1:11" x14ac:dyDescent="0.35">
      <c r="A777" t="s">
        <v>1559</v>
      </c>
      <c r="B777" t="s">
        <v>1560</v>
      </c>
      <c r="C777">
        <v>3</v>
      </c>
      <c r="D777" s="10">
        <v>0.93593464435420348</v>
      </c>
      <c r="E777" s="10">
        <v>0.49558221356207</v>
      </c>
      <c r="F777" s="10">
        <v>0.8535835711822588</v>
      </c>
      <c r="G777" s="10">
        <v>0.46250885099414502</v>
      </c>
      <c r="H777" s="10">
        <v>0.84033549396681051</v>
      </c>
      <c r="I777" s="10">
        <v>0.18691026235250399</v>
      </c>
      <c r="J777" s="10">
        <v>0.90561645701228921</v>
      </c>
      <c r="K777" s="10">
        <v>0.203111409467475</v>
      </c>
    </row>
    <row r="778" spans="1:11" x14ac:dyDescent="0.35">
      <c r="A778" t="s">
        <v>1561</v>
      </c>
      <c r="B778" t="s">
        <v>1562</v>
      </c>
      <c r="C778">
        <v>2</v>
      </c>
      <c r="D778" s="10">
        <v>1.028875725215904</v>
      </c>
      <c r="E778" s="10">
        <v>0.69057730972572395</v>
      </c>
      <c r="F778" s="12">
        <v>0.56458573440010584</v>
      </c>
      <c r="G778" s="10">
        <v>2.70957938562458E-2</v>
      </c>
      <c r="H778" s="10">
        <v>0.84332436133887856</v>
      </c>
      <c r="I778" s="10">
        <v>0.22955068170849199</v>
      </c>
      <c r="J778" s="10">
        <v>1.0587946962434369</v>
      </c>
      <c r="K778" s="10">
        <v>0.64478611830110899</v>
      </c>
    </row>
    <row r="779" spans="1:11" x14ac:dyDescent="0.35">
      <c r="A779" t="s">
        <v>1563</v>
      </c>
      <c r="B779" t="s">
        <v>1564</v>
      </c>
      <c r="C779">
        <v>3</v>
      </c>
      <c r="D779" s="10">
        <v>0.90122119251314114</v>
      </c>
      <c r="E779" s="10">
        <v>4.7639582089949402E-2</v>
      </c>
      <c r="F779" s="10">
        <v>0.95234233833602056</v>
      </c>
      <c r="G779" s="10">
        <v>0.35881805425706598</v>
      </c>
      <c r="H779" s="10">
        <v>0.97939907193598774</v>
      </c>
      <c r="I779" s="10">
        <v>0.63317125236334104</v>
      </c>
      <c r="J779" s="10">
        <v>0.91868843970332514</v>
      </c>
      <c r="K779" s="10">
        <v>0.15145093130144299</v>
      </c>
    </row>
    <row r="780" spans="1:11" x14ac:dyDescent="0.35">
      <c r="A780" t="s">
        <v>1565</v>
      </c>
      <c r="B780" t="s">
        <v>1566</v>
      </c>
      <c r="C780">
        <v>2</v>
      </c>
      <c r="D780" s="10">
        <v>0.83634923635057945</v>
      </c>
      <c r="E780" s="10">
        <v>9.5475646903436504E-2</v>
      </c>
      <c r="F780" s="10">
        <v>0.90012638107426035</v>
      </c>
      <c r="G780" s="10">
        <v>0.50607444162251003</v>
      </c>
      <c r="H780" s="10">
        <v>1.2292078177476327</v>
      </c>
      <c r="I780" s="10">
        <v>0.11750051380229901</v>
      </c>
      <c r="J780" s="10">
        <v>1.0056254458034692</v>
      </c>
      <c r="K780" s="10">
        <v>0.95150645436288195</v>
      </c>
    </row>
    <row r="781" spans="1:11" x14ac:dyDescent="0.35">
      <c r="A781" t="s">
        <v>1567</v>
      </c>
      <c r="B781" t="s">
        <v>1568</v>
      </c>
      <c r="C781">
        <v>5</v>
      </c>
      <c r="D781" s="10">
        <v>0.93304281353569918</v>
      </c>
      <c r="E781" s="10">
        <v>8.1911726491730605E-2</v>
      </c>
      <c r="F781" s="10">
        <v>0.92272689425967014</v>
      </c>
      <c r="G781" s="10">
        <v>6.1514620828006399E-2</v>
      </c>
      <c r="H781" s="10">
        <v>1.0061752375229003</v>
      </c>
      <c r="I781" s="10">
        <v>0.81931551875908504</v>
      </c>
      <c r="J781" s="10">
        <v>0.96629872954361729</v>
      </c>
      <c r="K781" s="10">
        <v>0.29733319230387101</v>
      </c>
    </row>
    <row r="782" spans="1:11" x14ac:dyDescent="0.35">
      <c r="A782" t="s">
        <v>1569</v>
      </c>
      <c r="B782" t="s">
        <v>1570</v>
      </c>
      <c r="C782">
        <v>5</v>
      </c>
      <c r="D782" s="10">
        <v>0.97903043601352224</v>
      </c>
      <c r="E782" s="10">
        <v>0.71323020783088398</v>
      </c>
      <c r="F782" s="10">
        <v>1.0667096909082807</v>
      </c>
      <c r="G782" s="10">
        <v>0.42042124456589203</v>
      </c>
      <c r="H782" s="10">
        <v>0.96799578636025618</v>
      </c>
      <c r="I782" s="10">
        <v>0.47286628260972702</v>
      </c>
      <c r="J782" s="10">
        <v>1.0393666910039334</v>
      </c>
      <c r="K782" s="10">
        <v>0.47296626019870802</v>
      </c>
    </row>
    <row r="783" spans="1:11" x14ac:dyDescent="0.35">
      <c r="A783" t="s">
        <v>1571</v>
      </c>
      <c r="B783" t="s">
        <v>1572</v>
      </c>
      <c r="C783">
        <v>4</v>
      </c>
      <c r="D783" s="10">
        <v>1.0620920202298307</v>
      </c>
      <c r="E783" s="10">
        <v>0.87661063566267705</v>
      </c>
      <c r="F783" s="10">
        <v>0.70602185774993742</v>
      </c>
      <c r="G783" s="10">
        <v>7.8176985183437103E-2</v>
      </c>
      <c r="H783" s="10">
        <v>1.0826077231307747</v>
      </c>
      <c r="I783" s="10">
        <v>0.60323517427533702</v>
      </c>
      <c r="J783" s="10">
        <v>1.2249511191018696</v>
      </c>
      <c r="K783" s="10">
        <v>0.260809568929734</v>
      </c>
    </row>
    <row r="784" spans="1:11" x14ac:dyDescent="0.35">
      <c r="A784" t="s">
        <v>1573</v>
      </c>
      <c r="B784" t="s">
        <v>1574</v>
      </c>
      <c r="C784">
        <v>8</v>
      </c>
      <c r="D784" s="10">
        <v>1.0086175929587429</v>
      </c>
      <c r="E784" s="10">
        <v>0.96204124760415399</v>
      </c>
      <c r="F784" s="10">
        <v>0.86297864659283996</v>
      </c>
      <c r="G784" s="10">
        <v>0.134722530007612</v>
      </c>
      <c r="H784" s="10">
        <v>1.0035377770005571</v>
      </c>
      <c r="I784" s="10">
        <v>0.99525298255975703</v>
      </c>
      <c r="J784" s="10">
        <v>1.078911724805677</v>
      </c>
      <c r="K784" s="10">
        <v>0.231224310453363</v>
      </c>
    </row>
    <row r="785" spans="1:11" x14ac:dyDescent="0.35">
      <c r="A785" t="s">
        <v>1575</v>
      </c>
      <c r="B785" t="s">
        <v>1576</v>
      </c>
      <c r="C785">
        <v>13</v>
      </c>
      <c r="D785" s="10">
        <v>0.93952721971948672</v>
      </c>
      <c r="E785" s="10">
        <v>0.21063032449052799</v>
      </c>
      <c r="F785" s="10">
        <v>1.0104363068961497</v>
      </c>
      <c r="G785" s="10">
        <v>0.81184180658051497</v>
      </c>
      <c r="H785" s="10">
        <v>0.97535219922484639</v>
      </c>
      <c r="I785" s="10">
        <v>0.49080656272440998</v>
      </c>
      <c r="J785" s="10">
        <v>1.0137477933139802</v>
      </c>
      <c r="K785" s="10">
        <v>0.78579669402162</v>
      </c>
    </row>
    <row r="786" spans="1:11" x14ac:dyDescent="0.35">
      <c r="A786" t="s">
        <v>1577</v>
      </c>
      <c r="B786" t="s">
        <v>1578</v>
      </c>
      <c r="C786">
        <v>8</v>
      </c>
      <c r="D786" s="10">
        <v>0.94262856602223399</v>
      </c>
      <c r="E786" s="10">
        <v>0.43184896561743702</v>
      </c>
      <c r="F786" s="10">
        <v>0.96740086773763756</v>
      </c>
      <c r="G786" s="10">
        <v>0.29783881323077399</v>
      </c>
      <c r="H786" s="10">
        <v>0.92484869060753505</v>
      </c>
      <c r="I786" s="10">
        <v>0.157583114992527</v>
      </c>
      <c r="J786" s="10">
        <v>0.97062379180032909</v>
      </c>
      <c r="K786" s="10">
        <v>0.39224864783734498</v>
      </c>
    </row>
    <row r="787" spans="1:11" x14ac:dyDescent="0.35">
      <c r="A787" t="s">
        <v>1579</v>
      </c>
      <c r="B787" t="s">
        <v>1580</v>
      </c>
      <c r="C787">
        <v>4</v>
      </c>
      <c r="D787" s="10">
        <v>1.0497248782727844</v>
      </c>
      <c r="E787" s="10">
        <v>0.75948947425440405</v>
      </c>
      <c r="F787" s="10">
        <v>0.36578412556051637</v>
      </c>
      <c r="G787" s="10">
        <v>9.2016303210877906E-2</v>
      </c>
      <c r="H787" s="10">
        <v>0.80197986976109592</v>
      </c>
      <c r="I787" s="10">
        <v>0.26950943165614699</v>
      </c>
      <c r="J787" s="10">
        <v>1.2277516726165618</v>
      </c>
      <c r="K787" s="10">
        <v>0.22923773761344901</v>
      </c>
    </row>
    <row r="788" spans="1:11" x14ac:dyDescent="0.35">
      <c r="A788" t="s">
        <v>1581</v>
      </c>
      <c r="B788" t="s">
        <v>1582</v>
      </c>
      <c r="C788">
        <v>2</v>
      </c>
      <c r="D788" s="10">
        <v>1.0018251858920706</v>
      </c>
      <c r="E788" s="10">
        <v>0.83169115728968501</v>
      </c>
      <c r="F788" s="10">
        <v>0.91218496809596372</v>
      </c>
      <c r="G788" s="10">
        <v>0.65358633568243796</v>
      </c>
      <c r="H788" s="10">
        <v>0.97801754097553861</v>
      </c>
      <c r="I788" s="10">
        <v>0.99281539834778099</v>
      </c>
      <c r="J788" s="10">
        <v>1.1258478805508503</v>
      </c>
      <c r="K788" s="10">
        <v>0.50067657370924101</v>
      </c>
    </row>
    <row r="789" spans="1:11" x14ac:dyDescent="0.35">
      <c r="A789" t="s">
        <v>1583</v>
      </c>
      <c r="B789" t="s">
        <v>1584</v>
      </c>
      <c r="C789">
        <v>3</v>
      </c>
      <c r="D789" s="10">
        <v>1.3403396023786973</v>
      </c>
      <c r="E789" s="10">
        <v>0.10818640391878701</v>
      </c>
      <c r="F789" s="10">
        <v>0.92735747948824776</v>
      </c>
      <c r="G789" s="10">
        <v>0.95595089121259802</v>
      </c>
      <c r="H789" s="10">
        <v>1.0295668742980737</v>
      </c>
      <c r="I789" s="10">
        <v>0.54217954405864299</v>
      </c>
      <c r="J789" s="10">
        <v>0.4220498051691694</v>
      </c>
      <c r="K789" s="10">
        <v>0.21775204675809301</v>
      </c>
    </row>
    <row r="790" spans="1:11" x14ac:dyDescent="0.35">
      <c r="A790" t="s">
        <v>1585</v>
      </c>
      <c r="B790" t="s">
        <v>1586</v>
      </c>
      <c r="C790">
        <v>11</v>
      </c>
      <c r="D790" s="10">
        <v>0.83497248286437598</v>
      </c>
      <c r="E790" s="10">
        <v>3.1077297349917299E-3</v>
      </c>
      <c r="F790" s="10">
        <v>0.94988816336820436</v>
      </c>
      <c r="G790" s="10">
        <v>0.211234387758792</v>
      </c>
      <c r="H790" s="10">
        <v>1.0336847005518992</v>
      </c>
      <c r="I790" s="10">
        <v>0.29241211868529998</v>
      </c>
      <c r="J790" s="10">
        <v>1.0154224456888545</v>
      </c>
      <c r="K790" s="10">
        <v>0.69794121529216702</v>
      </c>
    </row>
    <row r="791" spans="1:11" x14ac:dyDescent="0.35">
      <c r="A791" t="s">
        <v>1587</v>
      </c>
      <c r="B791" t="s">
        <v>1588</v>
      </c>
      <c r="C791">
        <v>3</v>
      </c>
      <c r="D791" s="10">
        <v>0.92291195803025361</v>
      </c>
      <c r="E791" s="10">
        <v>0.58765304626227499</v>
      </c>
      <c r="F791" s="10">
        <v>0.65273879249360689</v>
      </c>
      <c r="G791" s="10">
        <v>5.3596305814780101E-2</v>
      </c>
      <c r="H791" s="10">
        <v>0.9196622895386366</v>
      </c>
      <c r="I791" s="10">
        <v>0.82050338093132502</v>
      </c>
      <c r="J791" s="10">
        <v>1.0320809835623281</v>
      </c>
      <c r="K791" s="10">
        <v>0.69505919495116297</v>
      </c>
    </row>
    <row r="792" spans="1:11" x14ac:dyDescent="0.35">
      <c r="A792" t="s">
        <v>1589</v>
      </c>
      <c r="B792" t="s">
        <v>1590</v>
      </c>
      <c r="C792">
        <v>4</v>
      </c>
      <c r="D792" s="10">
        <v>1.1285788363844824</v>
      </c>
      <c r="E792" s="10">
        <v>7.7617430613379806E-2</v>
      </c>
      <c r="F792" s="10">
        <v>1.0194131131482307</v>
      </c>
      <c r="G792" s="10">
        <v>0.64518277259955803</v>
      </c>
      <c r="H792" s="10">
        <v>1.026849858062584</v>
      </c>
      <c r="I792" s="10">
        <v>0.62283840411475599</v>
      </c>
      <c r="J792" s="10">
        <v>0.98683247319179113</v>
      </c>
      <c r="K792" s="10">
        <v>0.72264462003381902</v>
      </c>
    </row>
    <row r="793" spans="1:11" x14ac:dyDescent="0.35">
      <c r="A793" t="s">
        <v>1591</v>
      </c>
      <c r="B793" t="s">
        <v>1592</v>
      </c>
      <c r="C793">
        <v>4</v>
      </c>
      <c r="D793" s="10">
        <v>0.72742938842283134</v>
      </c>
      <c r="E793" s="10">
        <v>6.2733456485430897E-2</v>
      </c>
      <c r="F793" s="12">
        <v>0.61306165426775616</v>
      </c>
      <c r="G793" s="10">
        <v>4.91797257331806E-2</v>
      </c>
      <c r="H793" s="10">
        <v>1.2608460141003544</v>
      </c>
      <c r="I793" s="10">
        <v>0.19014977021412299</v>
      </c>
      <c r="J793" s="10">
        <v>1.0866112660834994</v>
      </c>
      <c r="K793" s="10">
        <v>0.58318859673225198</v>
      </c>
    </row>
    <row r="794" spans="1:11" x14ac:dyDescent="0.35">
      <c r="A794" t="s">
        <v>1593</v>
      </c>
      <c r="B794" t="s">
        <v>1594</v>
      </c>
      <c r="C794">
        <v>8</v>
      </c>
      <c r="D794" s="11">
        <v>2.573897049710467</v>
      </c>
      <c r="E794" s="10">
        <v>2.6261009590131598E-3</v>
      </c>
      <c r="F794" s="10">
        <v>1.2684152783609342</v>
      </c>
      <c r="G794" s="10">
        <v>0.276727441278807</v>
      </c>
      <c r="H794" s="12">
        <v>0.56727993394978338</v>
      </c>
      <c r="I794" s="10">
        <v>4.0142416506940497E-2</v>
      </c>
      <c r="J794" s="10">
        <v>1.2258428725274479</v>
      </c>
      <c r="K794" s="10">
        <v>0.86466703617528995</v>
      </c>
    </row>
    <row r="795" spans="1:11" x14ac:dyDescent="0.35">
      <c r="A795" t="s">
        <v>1595</v>
      </c>
      <c r="B795" t="s">
        <v>1596</v>
      </c>
      <c r="C795">
        <v>6</v>
      </c>
      <c r="D795" s="10">
        <v>0.99251894132508212</v>
      </c>
      <c r="E795" s="10">
        <v>0.88815456227746803</v>
      </c>
      <c r="F795" s="10">
        <v>1.0342691905104429</v>
      </c>
      <c r="G795" s="10">
        <v>0.56458825617041997</v>
      </c>
      <c r="H795" s="10">
        <v>0.90521726562272276</v>
      </c>
      <c r="I795" s="10">
        <v>1.4347334159203701E-3</v>
      </c>
      <c r="J795" s="10">
        <v>1.0398208338614809</v>
      </c>
      <c r="K795" s="10">
        <v>9.1811940816729096E-2</v>
      </c>
    </row>
    <row r="796" spans="1:11" x14ac:dyDescent="0.35">
      <c r="A796" t="s">
        <v>1597</v>
      </c>
      <c r="B796" t="s">
        <v>1598</v>
      </c>
      <c r="C796">
        <v>37</v>
      </c>
      <c r="D796" s="10">
        <v>0.96858741666295411</v>
      </c>
      <c r="E796" s="10">
        <v>0.418602027613723</v>
      </c>
      <c r="F796" s="10">
        <v>1.0782639515453505</v>
      </c>
      <c r="G796" s="10">
        <v>0.59368876439728102</v>
      </c>
      <c r="H796" s="10">
        <v>0.95949724557532368</v>
      </c>
      <c r="I796" s="10">
        <v>6.7698659967796795E-2</v>
      </c>
      <c r="J796" s="10">
        <v>1.0127475782525162</v>
      </c>
      <c r="K796" s="10">
        <v>0.53843187374707102</v>
      </c>
    </row>
    <row r="797" spans="1:11" x14ac:dyDescent="0.35">
      <c r="A797" t="s">
        <v>1599</v>
      </c>
      <c r="B797" t="s">
        <v>1600</v>
      </c>
      <c r="C797">
        <v>41</v>
      </c>
      <c r="D797" s="10">
        <v>0.98314167493830185</v>
      </c>
      <c r="E797" s="10">
        <v>0.43941342768448999</v>
      </c>
      <c r="F797" s="10">
        <v>0.97228584251746153</v>
      </c>
      <c r="G797" s="10">
        <v>0.13935434663138199</v>
      </c>
      <c r="H797" s="10">
        <v>0.98226534536671128</v>
      </c>
      <c r="I797" s="10">
        <v>0.334341052911588</v>
      </c>
      <c r="J797" s="10">
        <v>1.011655256286172</v>
      </c>
      <c r="K797" s="10">
        <v>0.63403900533505397</v>
      </c>
    </row>
    <row r="798" spans="1:11" x14ac:dyDescent="0.35">
      <c r="A798" t="s">
        <v>1601</v>
      </c>
      <c r="B798" t="s">
        <v>1602</v>
      </c>
      <c r="C798">
        <v>19</v>
      </c>
      <c r="D798" s="10">
        <v>0.89005395031950363</v>
      </c>
      <c r="E798" s="10">
        <v>3.53770798735142E-3</v>
      </c>
      <c r="F798" s="10">
        <v>0.95102844072349568</v>
      </c>
      <c r="G798" s="10">
        <v>0.12511899088662601</v>
      </c>
      <c r="H798" s="10">
        <v>1.0026118001135396</v>
      </c>
      <c r="I798" s="10">
        <v>0.95287365306926097</v>
      </c>
      <c r="J798" s="10">
        <v>0.99294632488932599</v>
      </c>
      <c r="K798" s="10">
        <v>0.86736888807629298</v>
      </c>
    </row>
    <row r="799" spans="1:11" x14ac:dyDescent="0.35">
      <c r="A799" t="s">
        <v>1603</v>
      </c>
      <c r="B799" t="s">
        <v>1604</v>
      </c>
      <c r="C799">
        <v>7</v>
      </c>
      <c r="D799" s="11">
        <v>2.1057974176314609</v>
      </c>
      <c r="E799" s="10">
        <v>1.9407592969785399E-2</v>
      </c>
      <c r="F799" s="10">
        <v>1.179112010773127</v>
      </c>
      <c r="G799" s="10">
        <v>0.71098408912879496</v>
      </c>
      <c r="H799" s="10">
        <v>0.3872313799894731</v>
      </c>
      <c r="I799" s="10">
        <v>8.1414859348326998E-2</v>
      </c>
      <c r="J799" s="10">
        <v>0.97359594941884064</v>
      </c>
      <c r="K799" s="10">
        <v>0.79962846146845701</v>
      </c>
    </row>
    <row r="800" spans="1:11" x14ac:dyDescent="0.35">
      <c r="A800" t="s">
        <v>1605</v>
      </c>
      <c r="B800" t="s">
        <v>1606</v>
      </c>
      <c r="C800">
        <v>10</v>
      </c>
      <c r="D800" s="10">
        <v>0.9369940440236354</v>
      </c>
      <c r="E800" s="10">
        <v>0.50451868322971805</v>
      </c>
      <c r="F800" s="10">
        <v>0.92378951249588181</v>
      </c>
      <c r="G800" s="10">
        <v>0.192100376525598</v>
      </c>
      <c r="H800" s="10">
        <v>0.91067088381885075</v>
      </c>
      <c r="I800" s="10">
        <v>0.160084513212915</v>
      </c>
      <c r="J800" s="10">
        <v>0.91737934639003893</v>
      </c>
      <c r="K800" s="10">
        <v>0.12668147859407899</v>
      </c>
    </row>
    <row r="801" spans="1:11" x14ac:dyDescent="0.35">
      <c r="A801" t="s">
        <v>1607</v>
      </c>
      <c r="B801" t="s">
        <v>1608</v>
      </c>
      <c r="C801">
        <v>5</v>
      </c>
      <c r="D801" s="10">
        <v>0.81200751081539657</v>
      </c>
      <c r="E801" s="10">
        <v>3.9702923573084997E-2</v>
      </c>
      <c r="F801" s="10">
        <v>0.9927658313172083</v>
      </c>
      <c r="G801" s="10">
        <v>0.93159678123824696</v>
      </c>
      <c r="H801" s="10">
        <v>0.96805631691853444</v>
      </c>
      <c r="I801" s="10">
        <v>0.51316972144335604</v>
      </c>
      <c r="J801" s="10">
        <v>1.0148222336977664</v>
      </c>
      <c r="K801" s="10">
        <v>0.86962627924444702</v>
      </c>
    </row>
    <row r="802" spans="1:11" x14ac:dyDescent="0.35">
      <c r="A802" t="s">
        <v>1609</v>
      </c>
      <c r="B802" t="s">
        <v>1610</v>
      </c>
      <c r="C802">
        <v>29</v>
      </c>
      <c r="D802" s="10">
        <v>0.99499153714564559</v>
      </c>
      <c r="E802" s="10">
        <v>0.79559201164358595</v>
      </c>
      <c r="F802" s="10">
        <v>0.94729863645343582</v>
      </c>
      <c r="G802" s="10">
        <v>5.5829916098967501E-2</v>
      </c>
      <c r="H802" s="10">
        <v>0.95556321744573469</v>
      </c>
      <c r="I802" s="10">
        <v>1.61379543633417E-2</v>
      </c>
      <c r="J802" s="10">
        <v>0.9801106169635343</v>
      </c>
      <c r="K802" s="10">
        <v>0.304988254763366</v>
      </c>
    </row>
    <row r="803" spans="1:11" x14ac:dyDescent="0.35">
      <c r="A803" t="s">
        <v>1611</v>
      </c>
      <c r="B803" t="s">
        <v>1612</v>
      </c>
      <c r="C803">
        <v>40</v>
      </c>
      <c r="D803" s="10">
        <v>1.0083843927688616</v>
      </c>
      <c r="E803" s="10">
        <v>0.80439152056511298</v>
      </c>
      <c r="F803" s="10">
        <v>0.93697577747346583</v>
      </c>
      <c r="G803" s="10">
        <v>8.9873858988161304E-2</v>
      </c>
      <c r="H803" s="10">
        <v>0.99113049322892877</v>
      </c>
      <c r="I803" s="10">
        <v>0.67739893642987703</v>
      </c>
      <c r="J803" s="10">
        <v>0.95475554067388935</v>
      </c>
      <c r="K803" s="10">
        <v>0.11206332425682999</v>
      </c>
    </row>
    <row r="804" spans="1:11" x14ac:dyDescent="0.35">
      <c r="A804" t="s">
        <v>1613</v>
      </c>
      <c r="B804" t="s">
        <v>1614</v>
      </c>
      <c r="C804">
        <v>8</v>
      </c>
      <c r="D804" s="10">
        <v>0.8897757707309355</v>
      </c>
      <c r="E804" s="10">
        <v>0.24539267700556899</v>
      </c>
      <c r="F804" s="10">
        <v>1.0169430219291786</v>
      </c>
      <c r="G804" s="10">
        <v>0.879948679215248</v>
      </c>
      <c r="H804" s="10">
        <v>1.1854004146770478</v>
      </c>
      <c r="I804" s="10">
        <v>6.3551229288570599E-2</v>
      </c>
      <c r="J804" s="10">
        <v>1.1093168280704684</v>
      </c>
      <c r="K804" s="10">
        <v>0.22161857358906201</v>
      </c>
    </row>
    <row r="805" spans="1:11" x14ac:dyDescent="0.35">
      <c r="A805" t="s">
        <v>1615</v>
      </c>
      <c r="B805" t="s">
        <v>1616</v>
      </c>
      <c r="C805">
        <v>2</v>
      </c>
      <c r="D805" s="10">
        <v>0.8395929647073832</v>
      </c>
      <c r="E805" s="10">
        <v>0.162024556001582</v>
      </c>
      <c r="F805" s="10">
        <v>0.8399665391694312</v>
      </c>
      <c r="G805" s="10">
        <v>0.214094352243207</v>
      </c>
      <c r="H805" s="10">
        <v>1.3043692165384904</v>
      </c>
      <c r="I805" s="10">
        <v>8.0809972782853096E-2</v>
      </c>
      <c r="J805" s="10">
        <v>1.2711836571587261</v>
      </c>
      <c r="K805" s="10">
        <v>0.27226574454004199</v>
      </c>
    </row>
    <row r="806" spans="1:11" x14ac:dyDescent="0.35">
      <c r="A806" t="s">
        <v>1617</v>
      </c>
      <c r="B806" t="s">
        <v>1618</v>
      </c>
      <c r="C806">
        <v>5</v>
      </c>
      <c r="D806" s="10">
        <v>0.96776753890172063</v>
      </c>
      <c r="E806" s="10">
        <v>0.54500103379342801</v>
      </c>
      <c r="F806" s="10">
        <v>1.0553124731002008</v>
      </c>
      <c r="G806" s="10">
        <v>0.33397883794910099</v>
      </c>
      <c r="H806" s="10">
        <v>1.0433758259266475</v>
      </c>
      <c r="I806" s="10">
        <v>0.46055859792732801</v>
      </c>
      <c r="J806" s="10">
        <v>1.079642031196717</v>
      </c>
      <c r="K806" s="10">
        <v>0.135121121869758</v>
      </c>
    </row>
    <row r="807" spans="1:11" x14ac:dyDescent="0.35">
      <c r="A807" t="s">
        <v>1619</v>
      </c>
      <c r="B807" t="s">
        <v>1620</v>
      </c>
      <c r="C807">
        <v>28</v>
      </c>
      <c r="D807" s="10">
        <v>0.95260649669498376</v>
      </c>
      <c r="E807" s="10">
        <v>0.21196195088209399</v>
      </c>
      <c r="F807" s="10">
        <v>0.98263300094562334</v>
      </c>
      <c r="G807" s="10">
        <v>0.42534832817402801</v>
      </c>
      <c r="H807" s="10">
        <v>0.98733873336743661</v>
      </c>
      <c r="I807" s="10">
        <v>0.57068134279666205</v>
      </c>
      <c r="J807" s="10">
        <v>0.95565452601315393</v>
      </c>
      <c r="K807" s="10">
        <v>5.7415568906797797E-2</v>
      </c>
    </row>
    <row r="808" spans="1:11" x14ac:dyDescent="0.35">
      <c r="A808" t="s">
        <v>1621</v>
      </c>
      <c r="B808" t="s">
        <v>1622</v>
      </c>
      <c r="C808">
        <v>10</v>
      </c>
      <c r="D808" s="10">
        <v>1.0154093566595632</v>
      </c>
      <c r="E808" s="10">
        <v>0.68160454023178496</v>
      </c>
      <c r="F808" s="10">
        <v>1.1340945162130114</v>
      </c>
      <c r="G808" s="10">
        <v>6.8759737467437498E-3</v>
      </c>
      <c r="H808" s="10">
        <v>0.96240421871124571</v>
      </c>
      <c r="I808" s="10">
        <v>0.226964017671139</v>
      </c>
      <c r="J808" s="10">
        <v>0.96393298306230157</v>
      </c>
      <c r="K808" s="10">
        <v>2.6340073526384698E-2</v>
      </c>
    </row>
    <row r="809" spans="1:11" x14ac:dyDescent="0.35">
      <c r="A809" t="s">
        <v>1623</v>
      </c>
      <c r="B809" t="s">
        <v>1624</v>
      </c>
      <c r="C809">
        <v>3</v>
      </c>
      <c r="D809" s="10">
        <v>1.0616421110236745</v>
      </c>
      <c r="E809" s="10">
        <v>0.31367440185435203</v>
      </c>
      <c r="F809" s="10">
        <v>1.010254037847792</v>
      </c>
      <c r="G809" s="10">
        <v>0.95058039987836596</v>
      </c>
      <c r="H809" s="10">
        <v>0.92140773285444477</v>
      </c>
      <c r="I809" s="10">
        <v>5.6790852462549501E-2</v>
      </c>
      <c r="J809" s="10">
        <v>1.0285958810320301</v>
      </c>
      <c r="K809" s="10">
        <v>0.41010395630024898</v>
      </c>
    </row>
    <row r="810" spans="1:11" x14ac:dyDescent="0.35">
      <c r="A810" t="s">
        <v>1625</v>
      </c>
      <c r="B810" t="s">
        <v>1626</v>
      </c>
      <c r="C810">
        <v>4</v>
      </c>
      <c r="D810" s="10">
        <v>1.209387288840994</v>
      </c>
      <c r="E810" s="10">
        <v>3.2608150083353701E-2</v>
      </c>
      <c r="F810" s="10">
        <v>1.0902976024602966</v>
      </c>
      <c r="G810" s="10">
        <v>0.52175630371735904</v>
      </c>
      <c r="H810" s="10">
        <v>1.0386389287712947</v>
      </c>
      <c r="I810" s="10">
        <v>0.65990918093399598</v>
      </c>
      <c r="J810" s="10">
        <v>1.1916517086711855</v>
      </c>
      <c r="K810" s="10">
        <v>0.14690691339895701</v>
      </c>
    </row>
    <row r="811" spans="1:11" x14ac:dyDescent="0.35">
      <c r="A811" t="s">
        <v>1627</v>
      </c>
      <c r="B811" t="s">
        <v>1628</v>
      </c>
      <c r="C811">
        <v>8</v>
      </c>
      <c r="D811" s="10">
        <v>1.0086539995714472</v>
      </c>
      <c r="E811" s="10">
        <v>0.84016012936140305</v>
      </c>
      <c r="F811" s="10">
        <v>0.992317231180458</v>
      </c>
      <c r="G811" s="10">
        <v>0.89392379137307498</v>
      </c>
      <c r="H811" s="10">
        <v>1.0105516122649343</v>
      </c>
      <c r="I811" s="10">
        <v>0.70577388688366904</v>
      </c>
      <c r="J811" s="10">
        <v>0.99413347278960107</v>
      </c>
      <c r="K811" s="10">
        <v>0.84428867231923199</v>
      </c>
    </row>
    <row r="812" spans="1:11" x14ac:dyDescent="0.35">
      <c r="A812" t="s">
        <v>1629</v>
      </c>
      <c r="B812" t="s">
        <v>1630</v>
      </c>
      <c r="C812">
        <v>6</v>
      </c>
      <c r="D812" s="10">
        <v>1.03054375916325</v>
      </c>
      <c r="E812" s="10">
        <v>0.87830576064455801</v>
      </c>
      <c r="F812" s="10">
        <v>0.92770103075335331</v>
      </c>
      <c r="G812" s="10">
        <v>0.46749302170613599</v>
      </c>
      <c r="H812" s="10">
        <v>1.2680641539518298</v>
      </c>
      <c r="I812" s="10">
        <v>0.109536436482407</v>
      </c>
      <c r="J812" s="11">
        <v>1.4445931865276431</v>
      </c>
      <c r="K812" s="10">
        <v>3.1089703364480501E-2</v>
      </c>
    </row>
    <row r="813" spans="1:11" x14ac:dyDescent="0.35">
      <c r="A813" t="s">
        <v>1631</v>
      </c>
      <c r="B813" t="s">
        <v>1632</v>
      </c>
      <c r="C813">
        <v>7</v>
      </c>
      <c r="D813" s="10">
        <v>0.91317046178695793</v>
      </c>
      <c r="E813" s="10">
        <v>0.262157637502692</v>
      </c>
      <c r="F813" s="10">
        <v>0.96797578641492876</v>
      </c>
      <c r="G813" s="10">
        <v>0.59715654916454197</v>
      </c>
      <c r="H813" s="10">
        <v>0.9995609384189531</v>
      </c>
      <c r="I813" s="10">
        <v>0.95600054647061705</v>
      </c>
      <c r="J813" s="10">
        <v>1.1121542228847234</v>
      </c>
      <c r="K813" s="10">
        <v>4.9311269341411001E-2</v>
      </c>
    </row>
    <row r="814" spans="1:11" x14ac:dyDescent="0.35">
      <c r="A814" t="s">
        <v>1633</v>
      </c>
      <c r="B814" t="s">
        <v>1634</v>
      </c>
      <c r="C814">
        <v>3</v>
      </c>
      <c r="D814" s="10">
        <v>1.0230010285229694</v>
      </c>
      <c r="E814" s="10">
        <v>0.89713525374814396</v>
      </c>
      <c r="F814" s="10">
        <v>1.0974830659429149</v>
      </c>
      <c r="G814" s="10">
        <v>0.382032782076411</v>
      </c>
      <c r="H814" s="10">
        <v>0.9069048764573705</v>
      </c>
      <c r="I814" s="10">
        <v>0.13850420037949099</v>
      </c>
      <c r="J814" s="10">
        <v>0.8365709063808987</v>
      </c>
      <c r="K814" s="10">
        <v>4.6292993083204101E-2</v>
      </c>
    </row>
    <row r="815" spans="1:11" x14ac:dyDescent="0.35">
      <c r="A815" t="s">
        <v>1635</v>
      </c>
      <c r="B815" t="s">
        <v>1636</v>
      </c>
      <c r="C815">
        <v>4</v>
      </c>
      <c r="D815" s="12">
        <v>0.6352793373843717</v>
      </c>
      <c r="E815" s="10">
        <v>1.1842306332135301E-2</v>
      </c>
      <c r="F815" s="10">
        <v>0.89488520032119689</v>
      </c>
      <c r="G815" s="10">
        <v>0.33709558246059901</v>
      </c>
      <c r="H815" s="10">
        <v>1.1691603005193345</v>
      </c>
      <c r="I815" s="10">
        <v>0.118758859335342</v>
      </c>
      <c r="J815" s="10">
        <v>0.9429013408637934</v>
      </c>
      <c r="K815" s="10">
        <v>0.63249883307981303</v>
      </c>
    </row>
    <row r="816" spans="1:11" x14ac:dyDescent="0.35">
      <c r="A816" t="s">
        <v>1637</v>
      </c>
      <c r="B816" t="s">
        <v>1638</v>
      </c>
      <c r="C816">
        <v>2</v>
      </c>
      <c r="D816" s="10">
        <v>1.0429158140003694</v>
      </c>
      <c r="E816" s="10">
        <v>0.58067569667504304</v>
      </c>
      <c r="F816" s="10">
        <v>1.1262795258002565</v>
      </c>
      <c r="G816" s="10">
        <v>4.10125763731864E-2</v>
      </c>
      <c r="H816" s="10">
        <v>0.912676358271719</v>
      </c>
      <c r="I816" s="10">
        <v>4.8227260926833097E-2</v>
      </c>
      <c r="J816" s="10">
        <v>1.0112724349734823</v>
      </c>
      <c r="K816" s="10">
        <v>0.79087022471146495</v>
      </c>
    </row>
    <row r="817" spans="1:11" x14ac:dyDescent="0.35">
      <c r="A817" t="s">
        <v>1639</v>
      </c>
      <c r="B817" t="s">
        <v>1640</v>
      </c>
      <c r="C817">
        <v>5</v>
      </c>
      <c r="D817" s="10">
        <v>0.74697694856766539</v>
      </c>
      <c r="E817" s="10">
        <v>0.206868905149623</v>
      </c>
      <c r="F817" s="10">
        <v>0.98244840042436898</v>
      </c>
      <c r="G817" s="10">
        <v>0.84466204136857004</v>
      </c>
      <c r="H817" s="10">
        <v>0.87785776713920649</v>
      </c>
      <c r="I817" s="10">
        <v>0.55047495023015203</v>
      </c>
      <c r="J817" s="10">
        <v>1.3773353014824341</v>
      </c>
      <c r="K817" s="10">
        <v>0.27422448506463099</v>
      </c>
    </row>
    <row r="818" spans="1:11" x14ac:dyDescent="0.35">
      <c r="A818" t="s">
        <v>1641</v>
      </c>
      <c r="B818" t="s">
        <v>1642</v>
      </c>
      <c r="C818">
        <v>27</v>
      </c>
      <c r="D818" s="10">
        <v>0.93302271156495153</v>
      </c>
      <c r="E818" s="10">
        <v>3.5963306880658699E-2</v>
      </c>
      <c r="F818" s="10">
        <v>0.94628598876972214</v>
      </c>
      <c r="G818" s="10">
        <v>8.7181397258427398E-2</v>
      </c>
      <c r="H818" s="10">
        <v>0.99182077770624788</v>
      </c>
      <c r="I818" s="10">
        <v>0.62413471236596796</v>
      </c>
      <c r="J818" s="10">
        <v>0.98339223783294749</v>
      </c>
      <c r="K818" s="10">
        <v>0.27227499133090299</v>
      </c>
    </row>
    <row r="819" spans="1:11" x14ac:dyDescent="0.35">
      <c r="A819" t="s">
        <v>1643</v>
      </c>
      <c r="B819" t="s">
        <v>1644</v>
      </c>
      <c r="C819">
        <v>12</v>
      </c>
      <c r="D819" s="10">
        <v>0.97091921473738396</v>
      </c>
      <c r="E819" s="10">
        <v>0.54462593896525502</v>
      </c>
      <c r="F819" s="10">
        <v>0.96052093164578634</v>
      </c>
      <c r="G819" s="10">
        <v>0.28798420150144199</v>
      </c>
      <c r="H819" s="10">
        <v>1.0792248760215144</v>
      </c>
      <c r="I819" s="10">
        <v>0.103677128962343</v>
      </c>
      <c r="J819" s="10">
        <v>1.0221962421578252</v>
      </c>
      <c r="K819" s="10">
        <v>0.38910487541406902</v>
      </c>
    </row>
    <row r="820" spans="1:11" x14ac:dyDescent="0.35">
      <c r="A820" t="s">
        <v>1645</v>
      </c>
      <c r="B820" t="s">
        <v>1646</v>
      </c>
      <c r="C820">
        <v>2</v>
      </c>
      <c r="D820" s="10">
        <v>0.97553780099260079</v>
      </c>
      <c r="E820" s="10">
        <v>0.616580393891069</v>
      </c>
      <c r="F820" s="10">
        <v>0.92529287244656699</v>
      </c>
      <c r="G820" s="10">
        <v>0.39690158042094298</v>
      </c>
      <c r="H820" s="10">
        <v>1.0151853762044816</v>
      </c>
      <c r="I820" s="10">
        <v>0.74158975325837695</v>
      </c>
      <c r="J820" s="10">
        <v>1.0426342431997806</v>
      </c>
      <c r="K820" s="10">
        <v>0.555237032305683</v>
      </c>
    </row>
    <row r="821" spans="1:11" x14ac:dyDescent="0.35">
      <c r="A821" t="s">
        <v>1647</v>
      </c>
      <c r="B821" t="s">
        <v>1648</v>
      </c>
      <c r="C821">
        <v>5</v>
      </c>
      <c r="D821" s="10">
        <v>1.0859362371679986</v>
      </c>
      <c r="E821" s="10">
        <v>0.38885523582876103</v>
      </c>
      <c r="F821" s="10">
        <v>1.0380917063548325</v>
      </c>
      <c r="G821" s="10">
        <v>0.70900024296581199</v>
      </c>
      <c r="H821" s="10">
        <v>1.0803168917416905</v>
      </c>
      <c r="I821" s="10">
        <v>0.424937077367319</v>
      </c>
      <c r="J821" s="10">
        <v>0.87780076424685916</v>
      </c>
      <c r="K821" s="10">
        <v>6.1563197416014598E-2</v>
      </c>
    </row>
    <row r="822" spans="1:11" x14ac:dyDescent="0.35">
      <c r="A822" t="s">
        <v>1649</v>
      </c>
      <c r="B822" t="s">
        <v>1650</v>
      </c>
      <c r="C822">
        <v>2</v>
      </c>
      <c r="D822" s="10">
        <v>1.1034365533214989</v>
      </c>
      <c r="E822" s="10">
        <v>0.66641083219505504</v>
      </c>
      <c r="F822" s="10">
        <v>3.5117957538665645</v>
      </c>
      <c r="G822" s="10">
        <v>7.5528806064375703E-2</v>
      </c>
      <c r="H822" s="10">
        <v>1.5750552201039671</v>
      </c>
      <c r="I822" s="10">
        <v>0.90910869960728502</v>
      </c>
      <c r="J822" s="10">
        <v>1.5838953632263373</v>
      </c>
      <c r="K822" s="10">
        <v>0.21025359070743799</v>
      </c>
    </row>
    <row r="823" spans="1:11" x14ac:dyDescent="0.35">
      <c r="A823" t="s">
        <v>1651</v>
      </c>
      <c r="B823" t="s">
        <v>1652</v>
      </c>
      <c r="C823">
        <v>3</v>
      </c>
      <c r="D823" s="10">
        <v>0.77770911996967262</v>
      </c>
      <c r="E823" s="10">
        <v>1.21093666410673E-2</v>
      </c>
      <c r="F823" s="10">
        <v>0.99286575244428532</v>
      </c>
      <c r="G823" s="10">
        <v>0.95099442526442701</v>
      </c>
      <c r="H823" s="10">
        <v>0.99282645886152143</v>
      </c>
      <c r="I823" s="10">
        <v>0.88955103735552099</v>
      </c>
      <c r="J823" s="10">
        <v>1.0545324977349575</v>
      </c>
      <c r="K823" s="10">
        <v>0.39662158119954</v>
      </c>
    </row>
    <row r="824" spans="1:11" x14ac:dyDescent="0.35">
      <c r="A824" t="s">
        <v>1653</v>
      </c>
      <c r="B824" t="s">
        <v>1654</v>
      </c>
      <c r="C824">
        <v>6</v>
      </c>
      <c r="D824" s="10">
        <v>0.81829150494058545</v>
      </c>
      <c r="E824" s="10">
        <v>8.1070552821624897E-3</v>
      </c>
      <c r="F824" s="10">
        <v>0.77515080304811279</v>
      </c>
      <c r="G824" s="10">
        <v>4.9511089827782899E-2</v>
      </c>
      <c r="H824" s="10">
        <v>0.98650707447688435</v>
      </c>
      <c r="I824" s="10">
        <v>0.95354935032854804</v>
      </c>
      <c r="J824" s="10">
        <v>1.0892226723795035</v>
      </c>
      <c r="K824" s="10">
        <v>0.38003940795521302</v>
      </c>
    </row>
    <row r="825" spans="1:11" x14ac:dyDescent="0.35">
      <c r="A825" t="s">
        <v>1655</v>
      </c>
      <c r="B825" t="s">
        <v>1656</v>
      </c>
      <c r="C825">
        <v>4</v>
      </c>
      <c r="D825" s="10">
        <v>0.94765465425837947</v>
      </c>
      <c r="E825" s="10">
        <v>0.23764397800685499</v>
      </c>
      <c r="F825" s="10">
        <v>1.0430164363798859</v>
      </c>
      <c r="G825" s="10">
        <v>0.17713763827732201</v>
      </c>
      <c r="H825" s="10">
        <v>1.0053669271702761</v>
      </c>
      <c r="I825" s="10">
        <v>0.81079193206867295</v>
      </c>
      <c r="J825" s="10">
        <v>0.95624092957952245</v>
      </c>
      <c r="K825" s="10">
        <v>0.155054823300211</v>
      </c>
    </row>
    <row r="826" spans="1:11" x14ac:dyDescent="0.35">
      <c r="A826" t="s">
        <v>1657</v>
      </c>
      <c r="B826" t="s">
        <v>1658</v>
      </c>
      <c r="C826">
        <v>11</v>
      </c>
      <c r="D826" s="10">
        <v>0.94758735811174144</v>
      </c>
      <c r="E826" s="10">
        <v>6.5432198054990703E-2</v>
      </c>
      <c r="F826" s="10">
        <v>1.014999609440236</v>
      </c>
      <c r="G826" s="10">
        <v>0.72242629094407895</v>
      </c>
      <c r="H826" s="10">
        <v>0.99825119399562712</v>
      </c>
      <c r="I826" s="10">
        <v>0.94218945659887998</v>
      </c>
      <c r="J826" s="10">
        <v>1.0407587796707463</v>
      </c>
      <c r="K826" s="10">
        <v>0.469550251503561</v>
      </c>
    </row>
    <row r="827" spans="1:11" x14ac:dyDescent="0.35">
      <c r="A827" t="s">
        <v>1659</v>
      </c>
      <c r="B827" t="s">
        <v>1660</v>
      </c>
      <c r="C827">
        <v>2</v>
      </c>
      <c r="D827" s="10">
        <v>2.048398431148291</v>
      </c>
      <c r="E827" s="10">
        <v>0.12617166952144099</v>
      </c>
      <c r="F827" s="10">
        <v>2.0629230065963773</v>
      </c>
      <c r="G827" s="10">
        <v>0.22931370811328</v>
      </c>
      <c r="H827" s="10">
        <v>1.1477990858722797</v>
      </c>
      <c r="I827" s="10">
        <v>7.3173647076921006E-2</v>
      </c>
      <c r="J827" s="10">
        <v>1.0439947504177445</v>
      </c>
      <c r="K827" s="10">
        <v>0.68652276656142597</v>
      </c>
    </row>
    <row r="828" spans="1:11" x14ac:dyDescent="0.35">
      <c r="A828" t="s">
        <v>1661</v>
      </c>
      <c r="B828" t="s">
        <v>1662</v>
      </c>
      <c r="C828">
        <v>2</v>
      </c>
      <c r="D828" s="11">
        <v>2.3004027696231364</v>
      </c>
      <c r="E828" s="10">
        <v>2.42977645992008E-2</v>
      </c>
      <c r="F828" s="10">
        <v>3.6350895272694839</v>
      </c>
      <c r="G828" s="10">
        <v>0.24230550955958</v>
      </c>
      <c r="H828" s="10">
        <v>0.3922269092871023</v>
      </c>
      <c r="I828" s="10">
        <v>0.179142311988196</v>
      </c>
      <c r="J828" s="10">
        <v>3.1364444862509258</v>
      </c>
      <c r="K828" s="10">
        <v>0.94843363028497696</v>
      </c>
    </row>
    <row r="829" spans="1:11" x14ac:dyDescent="0.35">
      <c r="A829" t="s">
        <v>1663</v>
      </c>
      <c r="B829" t="s">
        <v>1664</v>
      </c>
      <c r="C829">
        <v>4</v>
      </c>
      <c r="D829" s="10">
        <v>0.9204226551911574</v>
      </c>
      <c r="E829" s="10">
        <v>0.48212518759472001</v>
      </c>
      <c r="F829" s="10">
        <v>1.1428463535248929</v>
      </c>
      <c r="G829" s="10">
        <v>0.31979990420434801</v>
      </c>
      <c r="H829" s="10">
        <v>1.0452877075078226</v>
      </c>
      <c r="I829" s="10">
        <v>0.38835436814223601</v>
      </c>
      <c r="J829" s="10">
        <v>1.0512167530630103</v>
      </c>
      <c r="K829" s="10">
        <v>0.58995043855686802</v>
      </c>
    </row>
    <row r="830" spans="1:11" x14ac:dyDescent="0.35">
      <c r="A830" t="s">
        <v>1665</v>
      </c>
      <c r="B830" t="s">
        <v>1666</v>
      </c>
      <c r="C830">
        <v>2</v>
      </c>
      <c r="D830" s="10">
        <v>1.0098303675770524</v>
      </c>
      <c r="E830" s="10">
        <v>0.74689175604463498</v>
      </c>
      <c r="F830" s="10">
        <v>1.1868989318294294</v>
      </c>
      <c r="G830" s="10">
        <v>0.55784052182383004</v>
      </c>
      <c r="H830" s="10">
        <v>0.74356774822691418</v>
      </c>
      <c r="I830" s="10">
        <v>0.12920556694878599</v>
      </c>
      <c r="J830" s="10">
        <v>1.0986729161396986</v>
      </c>
      <c r="K830" s="10">
        <v>0.27526622721456201</v>
      </c>
    </row>
    <row r="831" spans="1:11" x14ac:dyDescent="0.35">
      <c r="A831" t="s">
        <v>1667</v>
      </c>
      <c r="B831" t="s">
        <v>1668</v>
      </c>
      <c r="C831">
        <v>7</v>
      </c>
      <c r="D831" s="10">
        <v>0.94489042235261178</v>
      </c>
      <c r="E831" s="10">
        <v>0.16833023422419299</v>
      </c>
      <c r="F831" s="10">
        <v>0.93288328541980758</v>
      </c>
      <c r="G831" s="10">
        <v>0.36486451737702402</v>
      </c>
      <c r="H831" s="10">
        <v>0.94294321185882835</v>
      </c>
      <c r="I831" s="10">
        <v>0.12293863112598299</v>
      </c>
      <c r="J831" s="10">
        <v>1.039905671907843</v>
      </c>
      <c r="K831" s="10">
        <v>0.36357963828177098</v>
      </c>
    </row>
    <row r="832" spans="1:11" x14ac:dyDescent="0.35">
      <c r="A832" t="s">
        <v>1669</v>
      </c>
      <c r="B832" t="s">
        <v>1670</v>
      </c>
      <c r="C832">
        <v>6</v>
      </c>
      <c r="D832" s="10">
        <v>0.89938680880642541</v>
      </c>
      <c r="E832" s="10">
        <v>0.135857367473596</v>
      </c>
      <c r="F832" s="10">
        <v>1.1112895224791144</v>
      </c>
      <c r="G832" s="10">
        <v>0.204464682250902</v>
      </c>
      <c r="H832" s="10">
        <v>0.86251697190378007</v>
      </c>
      <c r="I832" s="10">
        <v>0.179234620934908</v>
      </c>
      <c r="J832" s="10">
        <v>0.81813136701690026</v>
      </c>
      <c r="K832" s="10">
        <v>5.8114150601812201E-2</v>
      </c>
    </row>
    <row r="833" spans="1:11" x14ac:dyDescent="0.35">
      <c r="A833" t="s">
        <v>1671</v>
      </c>
      <c r="B833" t="s">
        <v>1672</v>
      </c>
      <c r="C833">
        <v>4</v>
      </c>
      <c r="D833" s="10">
        <v>0.81956598883194731</v>
      </c>
      <c r="E833" s="10">
        <v>0.18010863989505599</v>
      </c>
      <c r="F833" s="10">
        <v>1.1169186286319539</v>
      </c>
      <c r="G833" s="10">
        <v>0.49596442819532799</v>
      </c>
      <c r="H833" s="10">
        <v>1.2963202105371605</v>
      </c>
      <c r="I833" s="10">
        <v>0.11817892076021599</v>
      </c>
      <c r="J833" s="10">
        <v>0.88922546197946506</v>
      </c>
      <c r="K833" s="10">
        <v>0.67231314508534901</v>
      </c>
    </row>
    <row r="834" spans="1:11" x14ac:dyDescent="0.35">
      <c r="A834" t="s">
        <v>1673</v>
      </c>
      <c r="B834" t="s">
        <v>1674</v>
      </c>
      <c r="C834">
        <v>6</v>
      </c>
      <c r="D834" s="10">
        <v>0.93587726361181611</v>
      </c>
      <c r="E834" s="10">
        <v>0.28701808159888598</v>
      </c>
      <c r="F834" s="10">
        <v>0.93186861050356484</v>
      </c>
      <c r="G834" s="10">
        <v>2.3830399703255699E-2</v>
      </c>
      <c r="H834" s="10">
        <v>0.99483060617541208</v>
      </c>
      <c r="I834" s="10">
        <v>0.80153456255193301</v>
      </c>
      <c r="J834" s="10">
        <v>1.0620356376233271</v>
      </c>
      <c r="K834" s="10">
        <v>6.5962937121192097E-2</v>
      </c>
    </row>
    <row r="835" spans="1:11" x14ac:dyDescent="0.35">
      <c r="A835" t="s">
        <v>1675</v>
      </c>
      <c r="B835" t="s">
        <v>1676</v>
      </c>
      <c r="C835">
        <v>3</v>
      </c>
      <c r="D835" s="10">
        <v>0.93501416758584233</v>
      </c>
      <c r="E835" s="10">
        <v>0.24492907810589901</v>
      </c>
      <c r="F835" s="10">
        <v>1.1368928291534039</v>
      </c>
      <c r="G835" s="10">
        <v>0.25058010171975098</v>
      </c>
      <c r="H835" s="10">
        <v>1.0240823608707115</v>
      </c>
      <c r="I835" s="10">
        <v>0.80823160607107303</v>
      </c>
      <c r="J835" s="10">
        <v>1.0203436892910689</v>
      </c>
      <c r="K835" s="10">
        <v>0.81155030464865596</v>
      </c>
    </row>
    <row r="836" spans="1:11" x14ac:dyDescent="0.35">
      <c r="A836" t="s">
        <v>1677</v>
      </c>
      <c r="B836" t="s">
        <v>1678</v>
      </c>
      <c r="C836">
        <v>2</v>
      </c>
      <c r="D836" s="10">
        <v>0.78040787045458992</v>
      </c>
      <c r="E836" s="10">
        <v>9.8950610077919096E-2</v>
      </c>
      <c r="F836" s="10">
        <v>0.9075741685009191</v>
      </c>
      <c r="G836" s="10">
        <v>0.17516845280000101</v>
      </c>
      <c r="H836" s="10">
        <v>0.91003580619230151</v>
      </c>
      <c r="I836" s="10">
        <v>0.468493856949599</v>
      </c>
      <c r="J836" s="10">
        <v>0.95463049481864326</v>
      </c>
      <c r="K836" s="10">
        <v>0.50171404766986205</v>
      </c>
    </row>
    <row r="837" spans="1:11" x14ac:dyDescent="0.35">
      <c r="A837" t="s">
        <v>1679</v>
      </c>
      <c r="B837" t="s">
        <v>1680</v>
      </c>
      <c r="C837">
        <v>6</v>
      </c>
      <c r="D837" s="10">
        <v>0.91256206515413396</v>
      </c>
      <c r="E837" s="10">
        <v>7.93677975632823E-2</v>
      </c>
      <c r="F837" s="10">
        <v>0.86149484678810884</v>
      </c>
      <c r="G837" s="10">
        <v>5.3675270480141202E-2</v>
      </c>
      <c r="H837" s="10">
        <v>1.047898277271277</v>
      </c>
      <c r="I837" s="10">
        <v>0.40813144625064002</v>
      </c>
      <c r="J837" s="10">
        <v>0.98914245960318992</v>
      </c>
      <c r="K837" s="10">
        <v>0.75938038284846598</v>
      </c>
    </row>
    <row r="838" spans="1:11" x14ac:dyDescent="0.35">
      <c r="A838" t="s">
        <v>1681</v>
      </c>
      <c r="B838" t="s">
        <v>1682</v>
      </c>
      <c r="C838">
        <v>5</v>
      </c>
      <c r="D838" s="10">
        <v>1.0177977854780955</v>
      </c>
      <c r="E838" s="10">
        <v>0.81342864183160501</v>
      </c>
      <c r="F838" s="10">
        <v>0.9684456250390111</v>
      </c>
      <c r="G838" s="10">
        <v>0.86465497999499596</v>
      </c>
      <c r="H838" s="10">
        <v>1.064766098620447</v>
      </c>
      <c r="I838" s="10">
        <v>0.66097516095866704</v>
      </c>
      <c r="J838" s="10">
        <v>1.1988587315901487</v>
      </c>
      <c r="K838" s="10">
        <v>0.38073939832056403</v>
      </c>
    </row>
    <row r="839" spans="1:11" x14ac:dyDescent="0.35">
      <c r="A839" t="s">
        <v>1683</v>
      </c>
      <c r="B839" t="s">
        <v>1684</v>
      </c>
      <c r="C839">
        <v>13</v>
      </c>
      <c r="D839" s="10">
        <v>0.97395593779303113</v>
      </c>
      <c r="E839" s="10">
        <v>0.61766409287572299</v>
      </c>
      <c r="F839" s="10">
        <v>1.025030429199475</v>
      </c>
      <c r="G839" s="10">
        <v>0.59906163191095596</v>
      </c>
      <c r="H839" s="10">
        <v>0.97496787460500645</v>
      </c>
      <c r="I839" s="10">
        <v>0.41319468670970499</v>
      </c>
      <c r="J839" s="10">
        <v>0.97162376024343622</v>
      </c>
      <c r="K839" s="10">
        <v>0.78711165456214804</v>
      </c>
    </row>
    <row r="840" spans="1:11" x14ac:dyDescent="0.35">
      <c r="A840" t="s">
        <v>1685</v>
      </c>
      <c r="B840" t="s">
        <v>1686</v>
      </c>
      <c r="C840">
        <v>8</v>
      </c>
      <c r="D840" s="10">
        <v>0.88449324249813088</v>
      </c>
      <c r="E840" s="10">
        <v>2.1814492459261099E-2</v>
      </c>
      <c r="F840" s="10">
        <v>0.92351580452129234</v>
      </c>
      <c r="G840" s="10">
        <v>8.3422252907097098E-3</v>
      </c>
      <c r="H840" s="10">
        <v>1.0168382893140824</v>
      </c>
      <c r="I840" s="10">
        <v>0.62800367873843699</v>
      </c>
      <c r="J840" s="10">
        <v>1.0015892600049781</v>
      </c>
      <c r="K840" s="10">
        <v>0.95420518248548403</v>
      </c>
    </row>
    <row r="841" spans="1:11" x14ac:dyDescent="0.35">
      <c r="A841" t="s">
        <v>1687</v>
      </c>
      <c r="B841" t="s">
        <v>1688</v>
      </c>
      <c r="C841">
        <v>2</v>
      </c>
      <c r="D841" s="10">
        <v>0.83488729420867114</v>
      </c>
      <c r="E841" s="10">
        <v>0.45273508649424399</v>
      </c>
      <c r="F841" s="10">
        <v>1.3277754077207249</v>
      </c>
      <c r="G841" s="10">
        <v>0.17994851589331201</v>
      </c>
      <c r="H841" s="10">
        <v>0.83196421801295384</v>
      </c>
      <c r="I841" s="10">
        <v>0.41699994398725698</v>
      </c>
      <c r="J841" s="10">
        <v>1.3592866429705326</v>
      </c>
      <c r="K841" s="10">
        <v>0.45361293116368701</v>
      </c>
    </row>
    <row r="842" spans="1:11" x14ac:dyDescent="0.35">
      <c r="A842" t="s">
        <v>1689</v>
      </c>
      <c r="B842" t="s">
        <v>1690</v>
      </c>
      <c r="C842">
        <v>4</v>
      </c>
      <c r="D842" s="10">
        <v>0.83826507427299113</v>
      </c>
      <c r="E842" s="10">
        <v>0.100373498101124</v>
      </c>
      <c r="F842" s="10">
        <v>1.053934115057918</v>
      </c>
      <c r="G842" s="10">
        <v>0.42250291008537699</v>
      </c>
      <c r="H842" s="10">
        <v>1.048963740055723</v>
      </c>
      <c r="I842" s="10">
        <v>0.33826157083065</v>
      </c>
      <c r="J842" s="10">
        <v>0.99078459131832419</v>
      </c>
      <c r="K842" s="10">
        <v>0.80471201494845701</v>
      </c>
    </row>
    <row r="843" spans="1:11" x14ac:dyDescent="0.35">
      <c r="A843" t="s">
        <v>1691</v>
      </c>
      <c r="B843" t="s">
        <v>1692</v>
      </c>
      <c r="C843">
        <v>4</v>
      </c>
      <c r="D843" s="10">
        <v>0.96513566576382626</v>
      </c>
      <c r="E843" s="10">
        <v>0.58016219490092102</v>
      </c>
      <c r="F843" s="10">
        <v>0.95963973425691629</v>
      </c>
      <c r="G843" s="10">
        <v>0.54808784996924498</v>
      </c>
      <c r="H843" s="10">
        <v>0.97299050093866213</v>
      </c>
      <c r="I843" s="10">
        <v>0.45372161499884101</v>
      </c>
      <c r="J843" s="10">
        <v>0.99558182599682821</v>
      </c>
      <c r="K843" s="10">
        <v>0.88007665965374005</v>
      </c>
    </row>
    <row r="844" spans="1:11" x14ac:dyDescent="0.35">
      <c r="A844" t="s">
        <v>1693</v>
      </c>
      <c r="B844" t="s">
        <v>1694</v>
      </c>
      <c r="C844">
        <v>5</v>
      </c>
      <c r="D844" s="11">
        <v>2.0343111842239914</v>
      </c>
      <c r="E844" s="10">
        <v>1.04399058070397E-2</v>
      </c>
      <c r="F844" s="10">
        <v>1.295212476322753</v>
      </c>
      <c r="G844" s="10">
        <v>0.21356363413520801</v>
      </c>
      <c r="H844" s="12">
        <v>0.52561005498104607</v>
      </c>
      <c r="I844" s="10">
        <v>2.6287904562077798E-2</v>
      </c>
      <c r="J844" s="10">
        <v>0.97205601730412328</v>
      </c>
      <c r="K844" s="10">
        <v>0.60085182870976495</v>
      </c>
    </row>
    <row r="845" spans="1:11" x14ac:dyDescent="0.35">
      <c r="A845" t="s">
        <v>1695</v>
      </c>
      <c r="B845" t="s">
        <v>1696</v>
      </c>
      <c r="C845">
        <v>2</v>
      </c>
      <c r="D845" s="10">
        <v>0.84584930319296703</v>
      </c>
      <c r="E845" s="10">
        <v>9.5350627955305099E-3</v>
      </c>
      <c r="F845" s="11">
        <v>1.3047939746790591</v>
      </c>
      <c r="G845" s="10">
        <v>3.0081188928929099E-2</v>
      </c>
      <c r="H845" s="10">
        <v>0.99824173558942664</v>
      </c>
      <c r="I845" s="10">
        <v>0.92958872934400405</v>
      </c>
      <c r="J845" s="10">
        <v>0.96311293199993164</v>
      </c>
      <c r="K845" s="10">
        <v>0.817551697900604</v>
      </c>
    </row>
    <row r="846" spans="1:11" x14ac:dyDescent="0.35">
      <c r="A846" t="s">
        <v>1697</v>
      </c>
      <c r="B846" t="s">
        <v>1698</v>
      </c>
      <c r="C846">
        <v>15</v>
      </c>
      <c r="D846" s="10">
        <v>0.98619318131957168</v>
      </c>
      <c r="E846" s="10">
        <v>0.58202525421476303</v>
      </c>
      <c r="F846" s="10">
        <v>0.96375299581926188</v>
      </c>
      <c r="G846" s="10">
        <v>0.31836295147145</v>
      </c>
      <c r="H846" s="10">
        <v>1.0106728797166586</v>
      </c>
      <c r="I846" s="10">
        <v>0.81391477058138495</v>
      </c>
      <c r="J846" s="10">
        <v>1.0432415768098007</v>
      </c>
      <c r="K846" s="10">
        <v>0.209948925074361</v>
      </c>
    </row>
    <row r="847" spans="1:11" x14ac:dyDescent="0.35">
      <c r="A847" t="s">
        <v>1699</v>
      </c>
      <c r="B847" t="s">
        <v>1700</v>
      </c>
      <c r="C847">
        <v>6</v>
      </c>
      <c r="D847" s="10">
        <v>1.0945248026819105</v>
      </c>
      <c r="E847" s="10">
        <v>9.9294298219715998E-2</v>
      </c>
      <c r="F847" s="10">
        <v>1.1027458911682104</v>
      </c>
      <c r="G847" s="10">
        <v>2.2565060299721798E-3</v>
      </c>
      <c r="H847" s="10">
        <v>0.98866269329479517</v>
      </c>
      <c r="I847" s="10">
        <v>0.69417822678048102</v>
      </c>
      <c r="J847" s="10">
        <v>1.046983951692507</v>
      </c>
      <c r="K847" s="10">
        <v>0.25566480199396802</v>
      </c>
    </row>
    <row r="848" spans="1:11" x14ac:dyDescent="0.35">
      <c r="A848" t="s">
        <v>1701</v>
      </c>
      <c r="B848" t="s">
        <v>1702</v>
      </c>
      <c r="C848">
        <v>2</v>
      </c>
      <c r="D848" s="10">
        <v>0.93487311357477421</v>
      </c>
      <c r="E848" s="10">
        <v>0.49512778355280201</v>
      </c>
      <c r="F848" s="10">
        <v>0.9797883714509148</v>
      </c>
      <c r="G848" s="10">
        <v>0.95133078613470801</v>
      </c>
      <c r="H848" s="10">
        <v>0.92776332450081367</v>
      </c>
      <c r="I848" s="10">
        <v>8.4613713625116299E-2</v>
      </c>
      <c r="J848" s="10">
        <v>0.85407651250586414</v>
      </c>
      <c r="K848" s="10">
        <v>0.18714410859135</v>
      </c>
    </row>
    <row r="849" spans="1:11" x14ac:dyDescent="0.35">
      <c r="A849" t="s">
        <v>1703</v>
      </c>
      <c r="B849" t="s">
        <v>1704</v>
      </c>
      <c r="C849">
        <v>2</v>
      </c>
      <c r="D849" s="10">
        <v>0.96578540891151954</v>
      </c>
      <c r="E849" s="10">
        <v>0.668384169960066</v>
      </c>
      <c r="F849" s="10">
        <v>1.2762401665957317</v>
      </c>
      <c r="G849" s="10">
        <v>0.340265148022664</v>
      </c>
      <c r="H849" s="10">
        <v>1.1478798154081187</v>
      </c>
      <c r="I849" s="10">
        <v>0.104861802090219</v>
      </c>
      <c r="J849" s="10">
        <v>1.1201660168315206</v>
      </c>
      <c r="K849" s="10">
        <v>0.46543942377814601</v>
      </c>
    </row>
    <row r="850" spans="1:11" x14ac:dyDescent="0.35">
      <c r="A850" t="s">
        <v>1705</v>
      </c>
      <c r="B850" t="s">
        <v>1706</v>
      </c>
      <c r="C850">
        <v>10</v>
      </c>
      <c r="D850" s="10">
        <v>0.93991468036773618</v>
      </c>
      <c r="E850" s="10">
        <v>0.55014624743219498</v>
      </c>
      <c r="F850" s="10">
        <v>0.87114123894595519</v>
      </c>
      <c r="G850" s="10">
        <v>0.53073060821489704</v>
      </c>
      <c r="H850" s="10">
        <v>0.9956363745329232</v>
      </c>
      <c r="I850" s="10">
        <v>0.94234682011596604</v>
      </c>
      <c r="J850" s="10">
        <v>1.0428777341499231</v>
      </c>
      <c r="K850" s="10">
        <v>0.486222582189902</v>
      </c>
    </row>
    <row r="851" spans="1:11" x14ac:dyDescent="0.35">
      <c r="A851" t="s">
        <v>1707</v>
      </c>
      <c r="B851" t="s">
        <v>1708</v>
      </c>
      <c r="C851">
        <v>2</v>
      </c>
      <c r="D851" s="10">
        <v>1.0670773996817311</v>
      </c>
      <c r="E851" s="10">
        <v>0.64028793388523197</v>
      </c>
      <c r="F851" s="10">
        <v>1.0654426442803426</v>
      </c>
      <c r="G851" s="10">
        <v>0.90714427159205802</v>
      </c>
      <c r="H851" s="10">
        <v>2.0188507588473765</v>
      </c>
      <c r="I851" s="10">
        <v>6.5470563922578703E-2</v>
      </c>
      <c r="J851" s="10">
        <v>1.6001579662696335</v>
      </c>
      <c r="K851" s="10">
        <v>0.24488032509187099</v>
      </c>
    </row>
    <row r="852" spans="1:11" x14ac:dyDescent="0.35">
      <c r="A852" t="s">
        <v>1709</v>
      </c>
      <c r="B852" t="s">
        <v>1710</v>
      </c>
      <c r="C852">
        <v>16</v>
      </c>
      <c r="D852" s="10">
        <v>0.92889418348769426</v>
      </c>
      <c r="E852" s="10">
        <v>0.178430299456594</v>
      </c>
      <c r="F852" s="10">
        <v>0.93987969036583963</v>
      </c>
      <c r="G852" s="10">
        <v>4.7006196435849801E-2</v>
      </c>
      <c r="H852" s="10">
        <v>1.0474075848220346</v>
      </c>
      <c r="I852" s="10">
        <v>0.12696118253091301</v>
      </c>
      <c r="J852" s="10">
        <v>1.0090054613495565</v>
      </c>
      <c r="K852" s="10">
        <v>0.74488228852641203</v>
      </c>
    </row>
    <row r="853" spans="1:11" x14ac:dyDescent="0.35">
      <c r="A853" t="s">
        <v>1711</v>
      </c>
      <c r="B853" t="s">
        <v>1712</v>
      </c>
      <c r="C853">
        <v>2</v>
      </c>
      <c r="D853" s="10">
        <v>0.82339617764989403</v>
      </c>
      <c r="E853" s="10">
        <v>2.1001699026933E-2</v>
      </c>
      <c r="F853" s="10">
        <v>1.0358100491096243</v>
      </c>
      <c r="G853" s="10">
        <v>0.75593731887045801</v>
      </c>
      <c r="H853" s="10">
        <v>0.97527717930629265</v>
      </c>
      <c r="I853" s="10">
        <v>0.58145033210439001</v>
      </c>
      <c r="J853" s="10">
        <v>1.0884286300387218</v>
      </c>
      <c r="K853" s="10">
        <v>0.20377056662979801</v>
      </c>
    </row>
    <row r="854" spans="1:11" x14ac:dyDescent="0.35">
      <c r="A854" t="s">
        <v>1713</v>
      </c>
      <c r="B854" t="s">
        <v>1714</v>
      </c>
      <c r="C854">
        <v>2</v>
      </c>
      <c r="D854" s="10">
        <v>0.96526556150598009</v>
      </c>
      <c r="E854" s="10">
        <v>0.42343850731881899</v>
      </c>
      <c r="F854" s="10">
        <v>0.8273884337182682</v>
      </c>
      <c r="G854" s="10">
        <v>2.2635445923488901E-3</v>
      </c>
      <c r="H854" s="10">
        <v>1.0672175437730691</v>
      </c>
      <c r="I854" s="10">
        <v>0.27452588028060498</v>
      </c>
      <c r="J854" s="10">
        <v>1.0908130747494602</v>
      </c>
      <c r="K854" s="10">
        <v>0.246850116722728</v>
      </c>
    </row>
    <row r="855" spans="1:11" x14ac:dyDescent="0.35">
      <c r="A855" t="s">
        <v>1715</v>
      </c>
      <c r="B855" t="s">
        <v>1716</v>
      </c>
      <c r="C855">
        <v>2</v>
      </c>
      <c r="D855" s="10">
        <v>0.82895457050673005</v>
      </c>
      <c r="E855" s="10">
        <v>0.27305187818242199</v>
      </c>
      <c r="F855" s="10">
        <v>0.82934383711254878</v>
      </c>
      <c r="G855" s="10">
        <v>0.41868280143445602</v>
      </c>
      <c r="H855" s="10">
        <v>1.1085238193133711</v>
      </c>
      <c r="I855" s="10">
        <v>0.39807938811734001</v>
      </c>
      <c r="J855" s="10">
        <v>1.407431677206725</v>
      </c>
      <c r="K855" s="10">
        <v>0.226001221822833</v>
      </c>
    </row>
    <row r="856" spans="1:11" x14ac:dyDescent="0.35">
      <c r="A856" t="s">
        <v>1717</v>
      </c>
      <c r="B856" t="s">
        <v>1718</v>
      </c>
      <c r="C856">
        <v>2</v>
      </c>
      <c r="D856" s="10">
        <v>0.80576857248620348</v>
      </c>
      <c r="E856" s="10">
        <v>7.2364144568437899E-2</v>
      </c>
      <c r="F856" s="10">
        <v>0.96802508274173726</v>
      </c>
      <c r="G856" s="10">
        <v>0.67703467763950798</v>
      </c>
      <c r="H856" s="10">
        <v>0.99572664510368014</v>
      </c>
      <c r="I856" s="10">
        <v>0.93683587244841104</v>
      </c>
      <c r="J856" s="10">
        <v>1.044655295580788</v>
      </c>
      <c r="K856" s="10">
        <v>0.61293748960434202</v>
      </c>
    </row>
    <row r="857" spans="1:11" x14ac:dyDescent="0.35">
      <c r="A857" t="s">
        <v>1719</v>
      </c>
      <c r="B857" t="s">
        <v>1720</v>
      </c>
      <c r="C857">
        <v>7</v>
      </c>
      <c r="D857" s="10">
        <v>0.99065994759312404</v>
      </c>
      <c r="E857" s="10">
        <v>0.81269780198376596</v>
      </c>
      <c r="F857" s="10">
        <v>1.065827807072562</v>
      </c>
      <c r="G857" s="10">
        <v>0.237352981434483</v>
      </c>
      <c r="H857" s="10">
        <v>0.9886528138497418</v>
      </c>
      <c r="I857" s="10">
        <v>0.80608343056531695</v>
      </c>
      <c r="J857" s="10">
        <v>0.93023383316392705</v>
      </c>
      <c r="K857" s="10">
        <v>0.18626787661818101</v>
      </c>
    </row>
    <row r="858" spans="1:11" x14ac:dyDescent="0.35">
      <c r="A858" t="s">
        <v>1721</v>
      </c>
      <c r="B858" t="s">
        <v>1722</v>
      </c>
      <c r="C858">
        <v>2</v>
      </c>
      <c r="D858" s="12">
        <v>0.60263888023963852</v>
      </c>
      <c r="E858" s="10">
        <v>2.3530078330472898E-2</v>
      </c>
      <c r="F858" s="10">
        <v>0.73322146895791007</v>
      </c>
      <c r="G858" s="10">
        <v>0.68911060116405398</v>
      </c>
      <c r="H858" s="10">
        <v>1.1598808804086345</v>
      </c>
      <c r="I858" s="10">
        <v>0.58274638658598898</v>
      </c>
      <c r="J858" s="10">
        <v>0.89706474900535083</v>
      </c>
      <c r="K858" s="10">
        <v>0.48465461461299397</v>
      </c>
    </row>
    <row r="859" spans="1:11" x14ac:dyDescent="0.35">
      <c r="A859" t="s">
        <v>1723</v>
      </c>
      <c r="B859" t="s">
        <v>1724</v>
      </c>
      <c r="C859">
        <v>2</v>
      </c>
      <c r="D859" s="10">
        <v>0.68672960502050162</v>
      </c>
      <c r="E859" s="10">
        <v>0.19797287287114301</v>
      </c>
      <c r="F859" s="12">
        <v>0.39910297474053941</v>
      </c>
      <c r="G859" s="10">
        <v>1.8673610630959001E-2</v>
      </c>
      <c r="H859" s="10">
        <v>0.68556558013159807</v>
      </c>
      <c r="I859" s="10">
        <v>0.32846904072566502</v>
      </c>
      <c r="J859" s="12">
        <v>0.45183084525445943</v>
      </c>
      <c r="K859" s="10">
        <v>3.9222145718215903E-2</v>
      </c>
    </row>
    <row r="860" spans="1:11" x14ac:dyDescent="0.35">
      <c r="A860" t="s">
        <v>1725</v>
      </c>
      <c r="B860" t="s">
        <v>1726</v>
      </c>
      <c r="C860">
        <v>2</v>
      </c>
      <c r="D860" s="10">
        <v>0.94089675682219642</v>
      </c>
      <c r="E860" s="10">
        <v>0.94953435838389699</v>
      </c>
      <c r="F860" s="10">
        <v>1.0666716673950718</v>
      </c>
      <c r="G860" s="10">
        <v>0.64997167779478104</v>
      </c>
      <c r="H860" s="10">
        <v>1.0882355147081961</v>
      </c>
      <c r="I860" s="10">
        <v>0.514237941157768</v>
      </c>
      <c r="J860" s="10">
        <v>0.89638866770678816</v>
      </c>
      <c r="K860" s="10">
        <v>0.48395043264915699</v>
      </c>
    </row>
    <row r="861" spans="1:11" x14ac:dyDescent="0.35">
      <c r="A861" t="s">
        <v>1727</v>
      </c>
      <c r="B861" t="s">
        <v>1728</v>
      </c>
      <c r="C861">
        <v>10</v>
      </c>
      <c r="D861" s="10">
        <v>0.97433215783670635</v>
      </c>
      <c r="E861" s="10">
        <v>0.58438208445840401</v>
      </c>
      <c r="F861" s="10">
        <v>0.97402930708586466</v>
      </c>
      <c r="G861" s="10">
        <v>0.55269686908384696</v>
      </c>
      <c r="H861" s="10">
        <v>0.98850127174083235</v>
      </c>
      <c r="I861" s="10">
        <v>0.59205076535189005</v>
      </c>
      <c r="J861" s="10">
        <v>1.0315056811435941</v>
      </c>
      <c r="K861" s="10">
        <v>0.45375479705409599</v>
      </c>
    </row>
    <row r="862" spans="1:11" x14ac:dyDescent="0.35">
      <c r="A862" t="s">
        <v>1729</v>
      </c>
      <c r="B862" t="s">
        <v>1730</v>
      </c>
      <c r="C862">
        <v>3</v>
      </c>
      <c r="D862" s="10">
        <v>0.93703432806983933</v>
      </c>
      <c r="E862" s="10">
        <v>0.25371824483931199</v>
      </c>
      <c r="F862" s="10">
        <v>1.1214604013639762</v>
      </c>
      <c r="G862" s="10">
        <v>0.23989774071051501</v>
      </c>
      <c r="H862" s="10">
        <v>1.0553887084211908</v>
      </c>
      <c r="I862" s="10">
        <v>0.58369133239419102</v>
      </c>
      <c r="J862" s="10">
        <v>0.86375200045187384</v>
      </c>
      <c r="K862" s="10">
        <v>2.6831837673139999E-2</v>
      </c>
    </row>
    <row r="863" spans="1:11" x14ac:dyDescent="0.35">
      <c r="A863" t="s">
        <v>1731</v>
      </c>
      <c r="B863" t="s">
        <v>1732</v>
      </c>
      <c r="C863">
        <v>6</v>
      </c>
      <c r="D863" s="10">
        <v>0.98691204254349851</v>
      </c>
      <c r="E863" s="10">
        <v>0.855981248381667</v>
      </c>
      <c r="F863" s="10">
        <v>0.98565477292822923</v>
      </c>
      <c r="G863" s="10">
        <v>0.64749547042606903</v>
      </c>
      <c r="H863" s="10">
        <v>0.97659972274785545</v>
      </c>
      <c r="I863" s="10">
        <v>0.65553566307927902</v>
      </c>
      <c r="J863" s="10">
        <v>0.9465089740008279</v>
      </c>
      <c r="K863" s="10">
        <v>8.9753500190588906E-2</v>
      </c>
    </row>
    <row r="864" spans="1:11" x14ac:dyDescent="0.35">
      <c r="A864" t="s">
        <v>1733</v>
      </c>
      <c r="B864" t="s">
        <v>1734</v>
      </c>
      <c r="C864">
        <v>12</v>
      </c>
      <c r="D864" s="10">
        <v>0.7947551377421318</v>
      </c>
      <c r="E864" s="10">
        <v>8.2619252820500498E-3</v>
      </c>
      <c r="F864" s="10">
        <v>0.84261726498756095</v>
      </c>
      <c r="G864" s="10">
        <v>3.0761501468787599E-2</v>
      </c>
      <c r="H864" s="10">
        <v>1.0811726517830567</v>
      </c>
      <c r="I864" s="10">
        <v>4.2802269808930302E-2</v>
      </c>
      <c r="J864" s="10">
        <v>1.0227187175018431</v>
      </c>
      <c r="K864" s="10">
        <v>0.742022280697894</v>
      </c>
    </row>
    <row r="865" spans="1:11" x14ac:dyDescent="0.35">
      <c r="A865" t="s">
        <v>1735</v>
      </c>
      <c r="B865" t="s">
        <v>1736</v>
      </c>
      <c r="C865">
        <v>21</v>
      </c>
      <c r="D865" s="10">
        <v>0.96874608628307768</v>
      </c>
      <c r="E865" s="10">
        <v>0.508755524913586</v>
      </c>
      <c r="F865" s="10">
        <v>1.0721997166735842</v>
      </c>
      <c r="G865" s="10">
        <v>2.7199014147885298E-2</v>
      </c>
      <c r="H865" s="10">
        <v>1.0013977238403475</v>
      </c>
      <c r="I865" s="10">
        <v>0.94955572075917205</v>
      </c>
      <c r="J865" s="10">
        <v>1.0736642695835403</v>
      </c>
      <c r="K865" s="10">
        <v>4.5643686726566803E-2</v>
      </c>
    </row>
    <row r="866" spans="1:11" x14ac:dyDescent="0.35">
      <c r="A866" t="s">
        <v>1737</v>
      </c>
      <c r="B866" t="s">
        <v>1738</v>
      </c>
      <c r="C866">
        <v>3</v>
      </c>
      <c r="D866" s="10">
        <v>0.99000050005455908</v>
      </c>
      <c r="E866" s="10">
        <v>0.98651568506819098</v>
      </c>
      <c r="F866" s="10">
        <v>1.068090950612989</v>
      </c>
      <c r="G866" s="10">
        <v>0.14079276125870199</v>
      </c>
      <c r="H866" s="10">
        <v>0.89315658215939331</v>
      </c>
      <c r="I866" s="10">
        <v>0.265115031100353</v>
      </c>
      <c r="J866" s="10">
        <v>1.0344410080387616</v>
      </c>
      <c r="K866" s="10">
        <v>0.63488558487338698</v>
      </c>
    </row>
    <row r="867" spans="1:11" x14ac:dyDescent="0.35">
      <c r="A867" t="s">
        <v>1739</v>
      </c>
      <c r="B867" t="s">
        <v>1740</v>
      </c>
      <c r="C867">
        <v>3</v>
      </c>
      <c r="D867" s="10">
        <v>1.4028820409403233</v>
      </c>
      <c r="E867" s="10">
        <v>0.48469270852229801</v>
      </c>
      <c r="F867" s="11">
        <v>1.7832224145584679</v>
      </c>
      <c r="G867" s="10">
        <v>2.0112942856163E-2</v>
      </c>
      <c r="H867" s="10">
        <v>0.94860739743074118</v>
      </c>
      <c r="I867" s="10">
        <v>0.54347318731347805</v>
      </c>
      <c r="J867" s="10">
        <v>0.98210335387270198</v>
      </c>
      <c r="K867" s="10">
        <v>0.68203647525148503</v>
      </c>
    </row>
    <row r="868" spans="1:11" x14ac:dyDescent="0.35">
      <c r="A868" t="s">
        <v>1741</v>
      </c>
      <c r="B868" t="s">
        <v>1742</v>
      </c>
      <c r="C868">
        <v>22</v>
      </c>
      <c r="D868" s="10">
        <v>0.91491718389358911</v>
      </c>
      <c r="E868" s="10">
        <v>4.4750414599032298E-2</v>
      </c>
      <c r="F868" s="10">
        <v>0.96125554861361329</v>
      </c>
      <c r="G868" s="10">
        <v>0.27119623074617999</v>
      </c>
      <c r="H868" s="10">
        <v>0.95465731224907402</v>
      </c>
      <c r="I868" s="10">
        <v>0.15561430392178999</v>
      </c>
      <c r="J868" s="10">
        <v>1.0149114474206229</v>
      </c>
      <c r="K868" s="10">
        <v>0.68235511364692303</v>
      </c>
    </row>
    <row r="869" spans="1:11" x14ac:dyDescent="0.35">
      <c r="A869" t="s">
        <v>1743</v>
      </c>
      <c r="B869" t="s">
        <v>1744</v>
      </c>
      <c r="C869">
        <v>2</v>
      </c>
      <c r="D869" s="10">
        <v>1.1377293187303088</v>
      </c>
      <c r="E869" s="10">
        <v>0.44674135633133599</v>
      </c>
      <c r="F869" s="10">
        <v>0.8910648557283577</v>
      </c>
      <c r="G869" s="10">
        <v>0.72483121993731003</v>
      </c>
      <c r="H869" s="10">
        <v>0.83438456038358455</v>
      </c>
      <c r="I869" s="10">
        <v>0.21491279357571899</v>
      </c>
      <c r="J869" s="10">
        <v>1.2715973844136426</v>
      </c>
      <c r="K869" s="10">
        <v>0.25285063733264501</v>
      </c>
    </row>
    <row r="870" spans="1:11" x14ac:dyDescent="0.35">
      <c r="A870" t="s">
        <v>1745</v>
      </c>
      <c r="B870" t="s">
        <v>1746</v>
      </c>
      <c r="C870">
        <v>2</v>
      </c>
      <c r="D870" s="10">
        <v>1.0757446804969546</v>
      </c>
      <c r="E870" s="10">
        <v>0.410370280309797</v>
      </c>
      <c r="F870" s="10">
        <v>1.0853444195538404</v>
      </c>
      <c r="G870" s="10">
        <v>0.25710125315532301</v>
      </c>
      <c r="H870" s="10">
        <v>1.0024908368718695</v>
      </c>
      <c r="I870" s="10">
        <v>0.93027118975223799</v>
      </c>
      <c r="J870" s="10">
        <v>1.0328123070787922</v>
      </c>
      <c r="K870" s="10">
        <v>0.36995453366966502</v>
      </c>
    </row>
    <row r="871" spans="1:11" x14ac:dyDescent="0.35">
      <c r="A871" t="s">
        <v>1747</v>
      </c>
      <c r="B871" t="s">
        <v>1748</v>
      </c>
      <c r="C871">
        <v>4</v>
      </c>
      <c r="D871" s="10">
        <v>0.98325152535682725</v>
      </c>
      <c r="E871" s="10">
        <v>0.75581584821457404</v>
      </c>
      <c r="F871" s="11">
        <v>1.3733195914538485</v>
      </c>
      <c r="G871" s="10">
        <v>1.3048824331833801E-3</v>
      </c>
      <c r="H871" s="10">
        <v>1.0105210265430469</v>
      </c>
      <c r="I871" s="10">
        <v>0.89387072875579898</v>
      </c>
      <c r="J871" s="10">
        <v>1.0221651163791503</v>
      </c>
      <c r="K871" s="10">
        <v>0.77188818957418903</v>
      </c>
    </row>
    <row r="872" spans="1:11" x14ac:dyDescent="0.35">
      <c r="A872" t="s">
        <v>1749</v>
      </c>
      <c r="B872" t="s">
        <v>1750</v>
      </c>
      <c r="C872">
        <v>5</v>
      </c>
      <c r="D872" s="10">
        <v>0.95836405271750746</v>
      </c>
      <c r="E872" s="10">
        <v>0.44907105728857</v>
      </c>
      <c r="F872" s="10">
        <v>1.0875650876148748</v>
      </c>
      <c r="G872" s="10">
        <v>0.42083998526419403</v>
      </c>
      <c r="H872" s="10">
        <v>0.9944443160019486</v>
      </c>
      <c r="I872" s="10">
        <v>0.86764516886273602</v>
      </c>
      <c r="J872" s="10">
        <v>1.0744529819772712</v>
      </c>
      <c r="K872" s="10">
        <v>7.3572845758297506E-2</v>
      </c>
    </row>
    <row r="873" spans="1:11" x14ac:dyDescent="0.35">
      <c r="A873" t="s">
        <v>1751</v>
      </c>
      <c r="B873" t="s">
        <v>1752</v>
      </c>
      <c r="C873">
        <v>9</v>
      </c>
      <c r="D873" s="10">
        <v>1.0283175164328253</v>
      </c>
      <c r="E873" s="10">
        <v>0.54925597482155497</v>
      </c>
      <c r="F873" s="10">
        <v>1.0582364373489856</v>
      </c>
      <c r="G873" s="10">
        <v>8.6667162057961405E-2</v>
      </c>
      <c r="H873" s="10">
        <v>0.98620484901033145</v>
      </c>
      <c r="I873" s="10">
        <v>0.56508182718065503</v>
      </c>
      <c r="J873" s="10">
        <v>0.9944689839467894</v>
      </c>
      <c r="K873" s="10">
        <v>0.79695721846887102</v>
      </c>
    </row>
    <row r="874" spans="1:11" x14ac:dyDescent="0.35">
      <c r="A874" t="s">
        <v>1753</v>
      </c>
      <c r="B874" t="s">
        <v>1754</v>
      </c>
      <c r="C874">
        <v>7</v>
      </c>
      <c r="D874" s="10">
        <v>0.94441284491150546</v>
      </c>
      <c r="E874" s="10">
        <v>0.496291316846944</v>
      </c>
      <c r="F874" s="10">
        <v>0.89649681767672296</v>
      </c>
      <c r="G874" s="10">
        <v>0.19477362792384001</v>
      </c>
      <c r="H874" s="10">
        <v>0.97531303104577238</v>
      </c>
      <c r="I874" s="10">
        <v>0.71883448407130601</v>
      </c>
      <c r="J874" s="10">
        <v>0.98027320612198332</v>
      </c>
      <c r="K874" s="10">
        <v>0.83802690807147595</v>
      </c>
    </row>
    <row r="875" spans="1:11" x14ac:dyDescent="0.35">
      <c r="A875" t="s">
        <v>1755</v>
      </c>
      <c r="B875" t="s">
        <v>1756</v>
      </c>
      <c r="C875">
        <v>7</v>
      </c>
      <c r="D875" s="10">
        <v>0.8999973416291005</v>
      </c>
      <c r="E875" s="10">
        <v>1.3717165417340501E-2</v>
      </c>
      <c r="F875" s="10">
        <v>1.0210029301897237</v>
      </c>
      <c r="G875" s="10">
        <v>0.64143762984159403</v>
      </c>
      <c r="H875" s="10">
        <v>0.94297615391377487</v>
      </c>
      <c r="I875" s="10">
        <v>5.65818735680347E-2</v>
      </c>
      <c r="J875" s="10">
        <v>0.99493175018455982</v>
      </c>
      <c r="K875" s="10">
        <v>0.90171352871871802</v>
      </c>
    </row>
    <row r="876" spans="1:11" x14ac:dyDescent="0.35">
      <c r="A876" t="s">
        <v>1757</v>
      </c>
      <c r="B876" t="s">
        <v>1758</v>
      </c>
      <c r="C876">
        <v>2</v>
      </c>
      <c r="D876" s="10">
        <v>0.85864648235807262</v>
      </c>
      <c r="E876" s="10">
        <v>0.49582323065804201</v>
      </c>
      <c r="F876" s="10">
        <v>1.051714522262061</v>
      </c>
      <c r="G876" s="10">
        <v>0.96061716692125598</v>
      </c>
      <c r="H876" s="10">
        <v>1.1560159389017488</v>
      </c>
      <c r="I876" s="10">
        <v>6.4609939825714294E-2</v>
      </c>
      <c r="J876" s="10">
        <v>1.2147742052581856</v>
      </c>
      <c r="K876" s="10">
        <v>1.91204581276752E-2</v>
      </c>
    </row>
    <row r="877" spans="1:11" x14ac:dyDescent="0.35">
      <c r="A877" t="s">
        <v>1759</v>
      </c>
      <c r="B877" t="s">
        <v>1760</v>
      </c>
      <c r="C877">
        <v>7</v>
      </c>
      <c r="D877" s="10">
        <v>0.89089546055138225</v>
      </c>
      <c r="E877" s="10">
        <v>0.16940248430659999</v>
      </c>
      <c r="F877" s="10">
        <v>1.2155186153625801</v>
      </c>
      <c r="G877" s="10">
        <v>0.297916753633092</v>
      </c>
      <c r="H877" s="10">
        <v>0.95571355694818161</v>
      </c>
      <c r="I877" s="10">
        <v>0.67779289734857295</v>
      </c>
      <c r="J877" s="11">
        <v>1.316314761376131</v>
      </c>
      <c r="K877" s="10">
        <v>2.9630431529532202E-2</v>
      </c>
    </row>
    <row r="878" spans="1:11" x14ac:dyDescent="0.35">
      <c r="A878" t="s">
        <v>1761</v>
      </c>
      <c r="B878" t="s">
        <v>1762</v>
      </c>
      <c r="C878">
        <v>7</v>
      </c>
      <c r="D878" s="12">
        <v>0.769357974874332</v>
      </c>
      <c r="E878" s="10">
        <v>1.94625002565718E-3</v>
      </c>
      <c r="F878" s="10">
        <v>1.1006062121256057</v>
      </c>
      <c r="G878" s="10">
        <v>0.24171227812959001</v>
      </c>
      <c r="H878" s="10">
        <v>0.84789771034930062</v>
      </c>
      <c r="I878" s="10">
        <v>4.5111633702469199E-2</v>
      </c>
      <c r="J878" s="10">
        <v>0.89625793927837849</v>
      </c>
      <c r="K878" s="10">
        <v>1.8597841518563401E-2</v>
      </c>
    </row>
    <row r="879" spans="1:11" x14ac:dyDescent="0.35">
      <c r="A879" t="s">
        <v>1763</v>
      </c>
      <c r="B879" t="s">
        <v>1764</v>
      </c>
      <c r="C879">
        <v>15</v>
      </c>
      <c r="D879" s="10">
        <v>0.89041002257531254</v>
      </c>
      <c r="E879" s="10">
        <v>0.13261777018173801</v>
      </c>
      <c r="F879" s="12">
        <v>0.67864253779048145</v>
      </c>
      <c r="G879" s="10">
        <v>1.3733463196434601E-2</v>
      </c>
      <c r="H879" s="10">
        <v>1.074717954737918</v>
      </c>
      <c r="I879" s="10">
        <v>0.39863858134573799</v>
      </c>
      <c r="J879" s="10">
        <v>0.93121363563066217</v>
      </c>
      <c r="K879" s="10">
        <v>0.75695496838594001</v>
      </c>
    </row>
    <row r="880" spans="1:11" x14ac:dyDescent="0.35">
      <c r="A880" t="s">
        <v>1765</v>
      </c>
      <c r="B880" t="s">
        <v>1766</v>
      </c>
      <c r="C880">
        <v>4</v>
      </c>
      <c r="D880" s="10">
        <v>0.94779589280249876</v>
      </c>
      <c r="E880" s="10">
        <v>0.72028740724728302</v>
      </c>
      <c r="F880" s="10">
        <v>0.90207303555653695</v>
      </c>
      <c r="G880" s="10">
        <v>0.52685998814843404</v>
      </c>
      <c r="H880" s="10">
        <v>0.87537680703941068</v>
      </c>
      <c r="I880" s="10">
        <v>0.186074757994554</v>
      </c>
      <c r="J880" s="10">
        <v>0.95536229084664592</v>
      </c>
      <c r="K880" s="10">
        <v>0.681522464462744</v>
      </c>
    </row>
    <row r="881" spans="1:11" x14ac:dyDescent="0.35">
      <c r="A881" t="s">
        <v>1767</v>
      </c>
      <c r="B881" t="s">
        <v>1768</v>
      </c>
      <c r="C881">
        <v>2</v>
      </c>
      <c r="D881" s="10">
        <v>0.93129870111716662</v>
      </c>
      <c r="E881" s="10">
        <v>0.38983403629962099</v>
      </c>
      <c r="F881" s="10">
        <v>1.01333556088573</v>
      </c>
      <c r="G881" s="10">
        <v>0.81652230986154495</v>
      </c>
      <c r="H881" s="10">
        <v>0.99873377441841416</v>
      </c>
      <c r="I881" s="10">
        <v>0.78943764042815701</v>
      </c>
      <c r="J881" s="10">
        <v>1.0733038346981583</v>
      </c>
      <c r="K881" s="10">
        <v>0.50912881916823904</v>
      </c>
    </row>
    <row r="882" spans="1:11" x14ac:dyDescent="0.35">
      <c r="A882" t="s">
        <v>1769</v>
      </c>
      <c r="B882" t="s">
        <v>1770</v>
      </c>
      <c r="C882">
        <v>2</v>
      </c>
      <c r="D882" s="10">
        <v>1.0401493413447365</v>
      </c>
      <c r="E882" s="10">
        <v>0.95039724033173101</v>
      </c>
      <c r="F882" s="10">
        <v>0.72479223632915879</v>
      </c>
      <c r="G882" s="10">
        <v>9.0245161341819105E-2</v>
      </c>
      <c r="H882" s="10">
        <v>1.043959355698427</v>
      </c>
      <c r="I882" s="10">
        <v>0.72613609732836704</v>
      </c>
      <c r="J882" s="10">
        <v>1.127709417198232</v>
      </c>
      <c r="K882" s="10">
        <v>0.45236411925404602</v>
      </c>
    </row>
    <row r="883" spans="1:11" x14ac:dyDescent="0.35">
      <c r="A883" t="s">
        <v>1771</v>
      </c>
      <c r="B883" t="s">
        <v>1771</v>
      </c>
      <c r="C883">
        <v>2</v>
      </c>
      <c r="D883" s="10">
        <v>0.79453272306154732</v>
      </c>
      <c r="E883" s="10">
        <v>0.16642659327544501</v>
      </c>
      <c r="F883" s="10">
        <v>1.0679243473054447</v>
      </c>
      <c r="G883" s="10">
        <v>0.64136668946732001</v>
      </c>
      <c r="H883" s="10">
        <v>1.054265692454063</v>
      </c>
      <c r="I883" s="10">
        <v>0.394372660499266</v>
      </c>
      <c r="J883" s="10">
        <v>1.0107430836066313</v>
      </c>
      <c r="K883" s="10">
        <v>0.835729866165004</v>
      </c>
    </row>
    <row r="884" spans="1:11" x14ac:dyDescent="0.35">
      <c r="A884" t="s">
        <v>1772</v>
      </c>
      <c r="B884" t="s">
        <v>1773</v>
      </c>
      <c r="C884">
        <v>2</v>
      </c>
      <c r="D884" s="10">
        <v>0.72538380732647234</v>
      </c>
      <c r="E884" s="10">
        <v>0.34752388617698499</v>
      </c>
      <c r="F884" s="10">
        <v>1.5703029274259226</v>
      </c>
      <c r="G884" s="10">
        <v>0.227611436336427</v>
      </c>
      <c r="H884" s="10">
        <v>1.0069107983004453</v>
      </c>
      <c r="I884" s="10">
        <v>0.90371849672138804</v>
      </c>
      <c r="J884" s="10">
        <v>0.92088352177952137</v>
      </c>
      <c r="K884" s="10">
        <v>0.58799447433293395</v>
      </c>
    </row>
    <row r="885" spans="1:11" x14ac:dyDescent="0.35">
      <c r="A885" t="s">
        <v>1774</v>
      </c>
      <c r="B885" t="s">
        <v>1775</v>
      </c>
      <c r="C885">
        <v>5</v>
      </c>
      <c r="D885" s="10">
        <v>0.93356178077633967</v>
      </c>
      <c r="E885" s="10">
        <v>0.40558759070711398</v>
      </c>
      <c r="F885" s="10">
        <v>1.0479656281604792</v>
      </c>
      <c r="G885" s="10">
        <v>0.74584954614404497</v>
      </c>
      <c r="H885" s="10">
        <v>0.98506735247562127</v>
      </c>
      <c r="I885" s="10">
        <v>0.77127219664415703</v>
      </c>
      <c r="J885" s="10">
        <v>0.99107397110248152</v>
      </c>
      <c r="K885" s="10">
        <v>0.90619571645163699</v>
      </c>
    </row>
    <row r="886" spans="1:11" x14ac:dyDescent="0.35">
      <c r="A886" t="s">
        <v>1776</v>
      </c>
      <c r="B886" t="s">
        <v>1777</v>
      </c>
      <c r="C886">
        <v>5</v>
      </c>
      <c r="D886" s="10">
        <v>0.95173284028809901</v>
      </c>
      <c r="E886" s="10">
        <v>0.45887650744645198</v>
      </c>
      <c r="F886" s="10">
        <v>1.0036974174215176</v>
      </c>
      <c r="G886" s="10">
        <v>0.89147378179813297</v>
      </c>
      <c r="H886" s="10">
        <v>0.92770374157503377</v>
      </c>
      <c r="I886" s="10">
        <v>0.117142250901447</v>
      </c>
      <c r="J886" s="10">
        <v>0.98884091324941359</v>
      </c>
      <c r="K886" s="10">
        <v>0.80061004540448999</v>
      </c>
    </row>
    <row r="887" spans="1:11" x14ac:dyDescent="0.35">
      <c r="A887" t="s">
        <v>1778</v>
      </c>
      <c r="B887" t="s">
        <v>1779</v>
      </c>
      <c r="C887">
        <v>3</v>
      </c>
      <c r="D887" s="10">
        <v>0.98112092995505873</v>
      </c>
      <c r="E887" s="10">
        <v>0.78626673334884001</v>
      </c>
      <c r="F887" s="10">
        <v>1.1569986855714256</v>
      </c>
      <c r="G887" s="10">
        <v>0.29595323353097402</v>
      </c>
      <c r="H887" s="10">
        <v>0.99816360198399201</v>
      </c>
      <c r="I887" s="10">
        <v>0.96544226154707402</v>
      </c>
      <c r="J887" s="10">
        <v>0.85769212564079467</v>
      </c>
      <c r="K887" s="10">
        <v>1.6353014160530499E-3</v>
      </c>
    </row>
    <row r="888" spans="1:11" x14ac:dyDescent="0.35">
      <c r="A888" t="s">
        <v>1780</v>
      </c>
      <c r="B888" t="s">
        <v>1781</v>
      </c>
      <c r="C888">
        <v>3</v>
      </c>
      <c r="D888" s="10">
        <v>1.0137957877592885</v>
      </c>
      <c r="E888" s="10">
        <v>0.92475253837522198</v>
      </c>
      <c r="F888" s="10">
        <v>0.94285128352276693</v>
      </c>
      <c r="G888" s="10">
        <v>0.50255841234937404</v>
      </c>
      <c r="H888" s="10">
        <v>1.0815309638793786</v>
      </c>
      <c r="I888" s="10">
        <v>0.14903530262980999</v>
      </c>
      <c r="J888" s="10">
        <v>1.126435806109777</v>
      </c>
      <c r="K888" s="10">
        <v>1.7498360410964399E-2</v>
      </c>
    </row>
    <row r="889" spans="1:11" x14ac:dyDescent="0.35">
      <c r="A889" t="s">
        <v>1782</v>
      </c>
      <c r="B889" t="s">
        <v>1783</v>
      </c>
      <c r="C889">
        <v>8</v>
      </c>
      <c r="D889" s="10">
        <v>0.87426735270078582</v>
      </c>
      <c r="E889" s="10">
        <v>1.7097500692947701E-2</v>
      </c>
      <c r="F889" s="10">
        <v>0.86103512198031429</v>
      </c>
      <c r="G889" s="10">
        <v>5.5758261932100497E-2</v>
      </c>
      <c r="H889" s="10">
        <v>0.94584489625712709</v>
      </c>
      <c r="I889" s="10">
        <v>0.17673569808415701</v>
      </c>
      <c r="J889" s="10">
        <v>1.0373559132047738</v>
      </c>
      <c r="K889" s="10">
        <v>0.53628379840542495</v>
      </c>
    </row>
    <row r="890" spans="1:11" x14ac:dyDescent="0.35">
      <c r="A890" t="s">
        <v>1784</v>
      </c>
      <c r="B890" t="s">
        <v>1785</v>
      </c>
      <c r="C890">
        <v>5</v>
      </c>
      <c r="D890" s="10">
        <v>1.0199374623842254</v>
      </c>
      <c r="E890" s="10">
        <v>0.52829353985343397</v>
      </c>
      <c r="F890" s="10">
        <v>1.0763305557186649</v>
      </c>
      <c r="G890" s="10">
        <v>0.195193212389764</v>
      </c>
      <c r="H890" s="10">
        <v>0.93752283477710563</v>
      </c>
      <c r="I890" s="10">
        <v>0.114421647095851</v>
      </c>
      <c r="J890" s="10">
        <v>1.0088526956804336</v>
      </c>
      <c r="K890" s="10">
        <v>0.939855897510951</v>
      </c>
    </row>
    <row r="891" spans="1:11" x14ac:dyDescent="0.35">
      <c r="A891" t="s">
        <v>1786</v>
      </c>
      <c r="B891" t="s">
        <v>1787</v>
      </c>
      <c r="C891">
        <v>4</v>
      </c>
      <c r="D891" s="10">
        <v>0.95065954663103736</v>
      </c>
      <c r="E891" s="10">
        <v>0.175677329095388</v>
      </c>
      <c r="F891" s="10">
        <v>1.1287136040301502</v>
      </c>
      <c r="G891" s="10">
        <v>0.459294174189954</v>
      </c>
      <c r="H891" s="10">
        <v>1.0555381302594429</v>
      </c>
      <c r="I891" s="10">
        <v>0.47633490439055298</v>
      </c>
      <c r="J891" s="10">
        <v>1.084416832230138</v>
      </c>
      <c r="K891" s="10">
        <v>5.0376953721500098E-2</v>
      </c>
    </row>
    <row r="892" spans="1:11" x14ac:dyDescent="0.35">
      <c r="A892" t="s">
        <v>1788</v>
      </c>
      <c r="B892" t="s">
        <v>1789</v>
      </c>
      <c r="C892">
        <v>7</v>
      </c>
      <c r="D892" s="10">
        <v>0.9530319581457305</v>
      </c>
      <c r="E892" s="10">
        <v>0.449304672049679</v>
      </c>
      <c r="F892" s="10">
        <v>0.89965693506886546</v>
      </c>
      <c r="G892" s="10">
        <v>0.20299594895411099</v>
      </c>
      <c r="H892" s="10">
        <v>0.89506751169911314</v>
      </c>
      <c r="I892" s="10">
        <v>8.3324437729026896E-2</v>
      </c>
      <c r="J892" s="10">
        <v>0.98462294596889011</v>
      </c>
      <c r="K892" s="10">
        <v>0.81715747566053498</v>
      </c>
    </row>
    <row r="893" spans="1:11" x14ac:dyDescent="0.35">
      <c r="A893" t="s">
        <v>1790</v>
      </c>
      <c r="B893" t="s">
        <v>1791</v>
      </c>
      <c r="C893">
        <v>7</v>
      </c>
      <c r="D893" s="10">
        <v>0.92185328868092731</v>
      </c>
      <c r="E893" s="10">
        <v>0.40733943132963002</v>
      </c>
      <c r="F893" s="10">
        <v>0.97228857521855117</v>
      </c>
      <c r="G893" s="10">
        <v>0.58816465521300598</v>
      </c>
      <c r="H893" s="10">
        <v>0.98738185429180203</v>
      </c>
      <c r="I893" s="10">
        <v>0.78612968870553401</v>
      </c>
      <c r="J893" s="10">
        <v>1.1050314601835036</v>
      </c>
      <c r="K893" s="10">
        <v>7.8896691291762605E-2</v>
      </c>
    </row>
    <row r="894" spans="1:11" x14ac:dyDescent="0.35">
      <c r="A894" t="s">
        <v>1792</v>
      </c>
      <c r="B894" t="s">
        <v>1793</v>
      </c>
      <c r="C894">
        <v>2</v>
      </c>
      <c r="D894" s="10">
        <v>0.92908555079588884</v>
      </c>
      <c r="E894" s="10">
        <v>0.26756683890566202</v>
      </c>
      <c r="F894" s="12">
        <v>0.72517709737215952</v>
      </c>
      <c r="G894" s="10">
        <v>3.9178951756223502E-3</v>
      </c>
      <c r="H894" s="10">
        <v>1.0575700830256904</v>
      </c>
      <c r="I894" s="10">
        <v>0.53626326140611102</v>
      </c>
      <c r="J894" s="10">
        <v>0.9033977523611384</v>
      </c>
      <c r="K894" s="10">
        <v>0.40112119057689499</v>
      </c>
    </row>
    <row r="895" spans="1:11" x14ac:dyDescent="0.35">
      <c r="A895" t="s">
        <v>1794</v>
      </c>
      <c r="B895" t="s">
        <v>1795</v>
      </c>
      <c r="C895">
        <v>2</v>
      </c>
      <c r="D895" s="10">
        <v>0.69330484929617331</v>
      </c>
      <c r="E895" s="10">
        <v>0.44657534124315201</v>
      </c>
      <c r="F895" s="10">
        <v>0.89069601642518437</v>
      </c>
      <c r="G895" s="10">
        <v>0.12915025325170201</v>
      </c>
      <c r="H895" s="10">
        <v>1.2639813273572358</v>
      </c>
      <c r="I895" s="10">
        <v>0.24359594176097299</v>
      </c>
      <c r="J895" s="10">
        <v>0.78850355710017184</v>
      </c>
      <c r="K895" s="10">
        <v>0.35644681008780299</v>
      </c>
    </row>
    <row r="896" spans="1:11" x14ac:dyDescent="0.35">
      <c r="A896" t="s">
        <v>1796</v>
      </c>
      <c r="B896" t="s">
        <v>1797</v>
      </c>
      <c r="C896">
        <v>2</v>
      </c>
      <c r="D896" s="10">
        <v>0.91921662622182243</v>
      </c>
      <c r="E896" s="10">
        <v>0.59189383525037298</v>
      </c>
      <c r="F896" s="10">
        <v>1.0531429293759875</v>
      </c>
      <c r="G896" s="10">
        <v>0.79873951576819102</v>
      </c>
      <c r="H896" s="11">
        <v>2.1130230768261962</v>
      </c>
      <c r="I896" s="10">
        <v>3.3110840558388997E-2</v>
      </c>
      <c r="J896" s="10">
        <v>0.76064846210416093</v>
      </c>
      <c r="K896" s="10">
        <v>0.72368222943823601</v>
      </c>
    </row>
    <row r="897" spans="1:11" x14ac:dyDescent="0.35">
      <c r="A897" t="s">
        <v>1798</v>
      </c>
      <c r="B897" t="s">
        <v>1799</v>
      </c>
      <c r="C897">
        <v>23</v>
      </c>
      <c r="D897" s="10">
        <v>0.90889779800395887</v>
      </c>
      <c r="E897" s="10">
        <v>1.0797995228205201E-2</v>
      </c>
      <c r="F897" s="10">
        <v>0.9362156188657893</v>
      </c>
      <c r="G897" s="10">
        <v>6.5941016430409796E-2</v>
      </c>
      <c r="H897" s="10">
        <v>0.99407457139636901</v>
      </c>
      <c r="I897" s="10">
        <v>0.87643697891026895</v>
      </c>
      <c r="J897" s="10">
        <v>0.94198223935872316</v>
      </c>
      <c r="K897" s="10">
        <v>0.16202376640465399</v>
      </c>
    </row>
    <row r="898" spans="1:11" x14ac:dyDescent="0.35">
      <c r="A898" t="s">
        <v>1800</v>
      </c>
      <c r="B898" t="s">
        <v>1801</v>
      </c>
      <c r="C898">
        <v>5</v>
      </c>
      <c r="D898" s="12">
        <v>0.71630352613266168</v>
      </c>
      <c r="E898" s="10">
        <v>1.77829283931852E-2</v>
      </c>
      <c r="F898" s="10">
        <v>0.81822414126211662</v>
      </c>
      <c r="G898" s="10">
        <v>9.6680237685697001E-2</v>
      </c>
      <c r="H898" s="10">
        <v>1.0938297888192841</v>
      </c>
      <c r="I898" s="10">
        <v>0.35716683531564702</v>
      </c>
      <c r="J898" s="10">
        <v>0.83993079466713871</v>
      </c>
      <c r="K898" s="10">
        <v>5.3695283511823802E-2</v>
      </c>
    </row>
    <row r="899" spans="1:11" x14ac:dyDescent="0.35">
      <c r="A899" t="s">
        <v>1802</v>
      </c>
      <c r="B899" t="s">
        <v>1803</v>
      </c>
      <c r="C899">
        <v>3</v>
      </c>
      <c r="D899" s="10">
        <v>0.92793190160816963</v>
      </c>
      <c r="E899" s="10">
        <v>0.49326796772835702</v>
      </c>
      <c r="F899" s="10">
        <v>0.86468355763367022</v>
      </c>
      <c r="G899" s="10">
        <v>0.110065354292575</v>
      </c>
      <c r="H899" s="10">
        <v>1.1852031217830032</v>
      </c>
      <c r="I899" s="10">
        <v>0.248665590304257</v>
      </c>
      <c r="J899" s="10">
        <v>1.0875702898067698</v>
      </c>
      <c r="K899" s="10">
        <v>0.43025601515051298</v>
      </c>
    </row>
    <row r="900" spans="1:11" x14ac:dyDescent="0.35">
      <c r="A900" t="s">
        <v>1804</v>
      </c>
      <c r="B900" t="s">
        <v>1805</v>
      </c>
      <c r="C900">
        <v>3</v>
      </c>
      <c r="D900" s="10">
        <v>1.0219366843859099</v>
      </c>
      <c r="E900" s="10">
        <v>0.67594866447291002</v>
      </c>
      <c r="F900" s="10">
        <v>1.0999898297551638</v>
      </c>
      <c r="G900" s="10">
        <v>0.244501102783549</v>
      </c>
      <c r="H900" s="10">
        <v>1.0026825790446507</v>
      </c>
      <c r="I900" s="10">
        <v>0.98875160911458404</v>
      </c>
      <c r="J900" s="10">
        <v>1.1470241328432413</v>
      </c>
      <c r="K900" s="10">
        <v>4.4984964078468304E-3</v>
      </c>
    </row>
    <row r="901" spans="1:11" x14ac:dyDescent="0.35">
      <c r="A901" t="s">
        <v>1806</v>
      </c>
      <c r="B901" t="s">
        <v>1807</v>
      </c>
      <c r="C901">
        <v>3</v>
      </c>
      <c r="D901" s="10">
        <v>0.92626732477242513</v>
      </c>
      <c r="E901" s="10">
        <v>0.28531526453296102</v>
      </c>
      <c r="F901" s="11">
        <v>1.4691066954124048</v>
      </c>
      <c r="G901" s="10">
        <v>1.38545943791987E-2</v>
      </c>
      <c r="H901" s="10">
        <v>0.89533564485454165</v>
      </c>
      <c r="I901" s="10">
        <v>7.71963209479508E-2</v>
      </c>
      <c r="J901" s="10">
        <v>0.77235917668937104</v>
      </c>
      <c r="K901" s="10">
        <v>3.8174778226932701E-2</v>
      </c>
    </row>
    <row r="902" spans="1:11" x14ac:dyDescent="0.35">
      <c r="A902" t="s">
        <v>1808</v>
      </c>
      <c r="B902" t="s">
        <v>1809</v>
      </c>
      <c r="C902">
        <v>3</v>
      </c>
      <c r="D902" s="11">
        <v>2.2004928660477168</v>
      </c>
      <c r="E902" s="10">
        <v>4.3112878433578796E-3</v>
      </c>
      <c r="F902" s="10">
        <v>1.3856219553741622</v>
      </c>
      <c r="G902" s="10">
        <v>0.24556515469051199</v>
      </c>
      <c r="H902" s="10">
        <v>0.38262324052438357</v>
      </c>
      <c r="I902" s="10">
        <v>0.28556838147587499</v>
      </c>
      <c r="J902" s="10">
        <v>1.6275163099488936</v>
      </c>
      <c r="K902" s="10">
        <v>0.413983734131595</v>
      </c>
    </row>
    <row r="903" spans="1:11" x14ac:dyDescent="0.35">
      <c r="A903" t="s">
        <v>1810</v>
      </c>
      <c r="B903" t="s">
        <v>1811</v>
      </c>
      <c r="C903">
        <v>5</v>
      </c>
      <c r="D903" s="10">
        <v>1.0173937210990869</v>
      </c>
      <c r="E903" s="10">
        <v>0.83450961873344598</v>
      </c>
      <c r="F903" s="10">
        <v>1.1901733579916973</v>
      </c>
      <c r="G903" s="10">
        <v>0.24515491590337801</v>
      </c>
      <c r="H903" s="10">
        <v>1.0847476805946261</v>
      </c>
      <c r="I903" s="10">
        <v>0.32160768001468198</v>
      </c>
      <c r="J903" s="10">
        <v>1.0992447044191074</v>
      </c>
      <c r="K903" s="10">
        <v>0.23876173413310001</v>
      </c>
    </row>
    <row r="904" spans="1:11" x14ac:dyDescent="0.35">
      <c r="A904" t="s">
        <v>1812</v>
      </c>
      <c r="B904" t="s">
        <v>1813</v>
      </c>
      <c r="C904">
        <v>5</v>
      </c>
      <c r="D904" s="10">
        <v>1.0676923214125793</v>
      </c>
      <c r="E904" s="10">
        <v>0.36793595581330102</v>
      </c>
      <c r="F904" s="10">
        <v>1.0402832881035586</v>
      </c>
      <c r="G904" s="10">
        <v>0.33680356622637903</v>
      </c>
      <c r="H904" s="10">
        <v>1.0020996848344073</v>
      </c>
      <c r="I904" s="10">
        <v>0.88789587737567799</v>
      </c>
      <c r="J904" s="10">
        <v>1.0185094266886803</v>
      </c>
      <c r="K904" s="10">
        <v>0.82240945544369504</v>
      </c>
    </row>
    <row r="905" spans="1:11" x14ac:dyDescent="0.35">
      <c r="A905" t="s">
        <v>1814</v>
      </c>
      <c r="B905" t="s">
        <v>1815</v>
      </c>
      <c r="C905">
        <v>4</v>
      </c>
      <c r="D905" s="12">
        <v>0.458073459338314</v>
      </c>
      <c r="E905" s="10">
        <v>9.9450121542572403E-3</v>
      </c>
      <c r="F905" s="10">
        <v>0.57529680420516327</v>
      </c>
      <c r="G905" s="10">
        <v>0.45259876818741901</v>
      </c>
      <c r="H905" s="10">
        <v>0.61180039508015693</v>
      </c>
      <c r="I905" s="10">
        <v>0.2850132280173</v>
      </c>
      <c r="J905" s="10">
        <v>0.40014852501330961</v>
      </c>
      <c r="K905" s="10">
        <v>0.256049370279613</v>
      </c>
    </row>
    <row r="906" spans="1:11" x14ac:dyDescent="0.35">
      <c r="A906" t="s">
        <v>1816</v>
      </c>
      <c r="B906" t="s">
        <v>1817</v>
      </c>
      <c r="C906">
        <v>2</v>
      </c>
      <c r="D906" s="10">
        <v>0.85141626395503245</v>
      </c>
      <c r="E906" s="10">
        <v>0.233774617200044</v>
      </c>
      <c r="F906" s="10">
        <v>0.85624903927989049</v>
      </c>
      <c r="G906" s="10">
        <v>0.33426822087962199</v>
      </c>
      <c r="H906" s="10">
        <v>0.91304631612625831</v>
      </c>
      <c r="I906" s="10">
        <v>0.45640916643588503</v>
      </c>
      <c r="J906" s="10">
        <v>1.2112622945596623</v>
      </c>
      <c r="K906" s="10">
        <v>9.7156443928135799E-2</v>
      </c>
    </row>
    <row r="907" spans="1:11" x14ac:dyDescent="0.35">
      <c r="A907" t="s">
        <v>1818</v>
      </c>
      <c r="B907" t="s">
        <v>1819</v>
      </c>
      <c r="C907">
        <v>16</v>
      </c>
      <c r="D907" s="10">
        <v>0.88336023387310614</v>
      </c>
      <c r="E907" s="10">
        <v>7.9850841600241002E-2</v>
      </c>
      <c r="F907" s="10">
        <v>1.0200365579236621</v>
      </c>
      <c r="G907" s="10">
        <v>0.73884247321097096</v>
      </c>
      <c r="H907" s="10">
        <v>0.9113910935943591</v>
      </c>
      <c r="I907" s="10">
        <v>0.14332926553067901</v>
      </c>
      <c r="J907" s="10">
        <v>0.93517821912812293</v>
      </c>
      <c r="K907" s="10">
        <v>7.1615248890823893E-2</v>
      </c>
    </row>
    <row r="908" spans="1:11" x14ac:dyDescent="0.35">
      <c r="A908" t="s">
        <v>1820</v>
      </c>
      <c r="B908" t="s">
        <v>1821</v>
      </c>
      <c r="C908">
        <v>12</v>
      </c>
      <c r="D908" s="10">
        <v>0.89891614196945557</v>
      </c>
      <c r="E908" s="10">
        <v>9.98116334123023E-2</v>
      </c>
      <c r="F908" s="10">
        <v>1.091154425837342</v>
      </c>
      <c r="G908" s="10">
        <v>0.383297200037653</v>
      </c>
      <c r="H908" s="10">
        <v>1.0664021640436836</v>
      </c>
      <c r="I908" s="10">
        <v>0.15823922178088001</v>
      </c>
      <c r="J908" s="10">
        <v>0.9773477738614248</v>
      </c>
      <c r="K908" s="10">
        <v>0.68140089850815799</v>
      </c>
    </row>
    <row r="909" spans="1:11" x14ac:dyDescent="0.35">
      <c r="A909" t="s">
        <v>1822</v>
      </c>
      <c r="B909" t="s">
        <v>1823</v>
      </c>
      <c r="C909">
        <v>3</v>
      </c>
      <c r="D909" s="10">
        <v>0.96768112264525896</v>
      </c>
      <c r="E909" s="10">
        <v>0.97698360324088596</v>
      </c>
      <c r="F909" s="10">
        <v>1.0496515492815102</v>
      </c>
      <c r="G909" s="10">
        <v>0.85471561958842202</v>
      </c>
      <c r="H909" s="10">
        <v>1.0869402474900143</v>
      </c>
      <c r="I909" s="10">
        <v>0.557107073101485</v>
      </c>
      <c r="J909" s="10">
        <v>0.93655256462590675</v>
      </c>
      <c r="K909" s="10">
        <v>0.97245406944410095</v>
      </c>
    </row>
    <row r="910" spans="1:11" x14ac:dyDescent="0.35">
      <c r="A910" t="s">
        <v>1824</v>
      </c>
      <c r="B910" t="s">
        <v>1825</v>
      </c>
      <c r="C910">
        <v>2</v>
      </c>
      <c r="D910" s="10">
        <v>1.0476513135345982</v>
      </c>
      <c r="E910" s="10">
        <v>0.81526999005051903</v>
      </c>
      <c r="F910" s="10">
        <v>0.92369558068895508</v>
      </c>
      <c r="G910" s="10">
        <v>0.63584989352614196</v>
      </c>
      <c r="H910" s="10">
        <v>1.0145318950735775</v>
      </c>
      <c r="I910" s="10">
        <v>0.87391684732834696</v>
      </c>
      <c r="J910" s="10">
        <v>1.025201493405052</v>
      </c>
      <c r="K910" s="10">
        <v>0.77578294849695095</v>
      </c>
    </row>
    <row r="911" spans="1:11" x14ac:dyDescent="0.35">
      <c r="A911" t="s">
        <v>1826</v>
      </c>
      <c r="B911" t="s">
        <v>1827</v>
      </c>
      <c r="C911">
        <v>4</v>
      </c>
      <c r="D911" s="10">
        <v>1.354415304420906</v>
      </c>
      <c r="E911" s="10">
        <v>0.36365165506757602</v>
      </c>
      <c r="F911" s="10">
        <v>0.85158487736131894</v>
      </c>
      <c r="G911" s="10">
        <v>0.51123546222441196</v>
      </c>
      <c r="H911" s="10">
        <v>0.99718615476255756</v>
      </c>
      <c r="I911" s="10">
        <v>0.90229267009496195</v>
      </c>
      <c r="J911" s="10">
        <v>1.3663891814726294</v>
      </c>
      <c r="K911" s="10">
        <v>0.25693192510526902</v>
      </c>
    </row>
    <row r="912" spans="1:11" x14ac:dyDescent="0.35">
      <c r="A912" t="s">
        <v>1828</v>
      </c>
      <c r="B912" t="s">
        <v>1829</v>
      </c>
      <c r="C912">
        <v>6</v>
      </c>
      <c r="D912" s="10">
        <v>0.89305105895330117</v>
      </c>
      <c r="E912" s="10">
        <v>0.15375499060591499</v>
      </c>
      <c r="F912" s="10">
        <v>1.0741626300541651</v>
      </c>
      <c r="G912" s="10">
        <v>0.34531598666083801</v>
      </c>
      <c r="H912" s="10">
        <v>1.2149058720260564</v>
      </c>
      <c r="I912" s="10">
        <v>0.41834553786844503</v>
      </c>
      <c r="J912" s="10">
        <v>1.0473586583487307</v>
      </c>
      <c r="K912" s="10">
        <v>0.73405527859230102</v>
      </c>
    </row>
    <row r="913" spans="1:11" x14ac:dyDescent="0.35">
      <c r="A913" t="s">
        <v>1830</v>
      </c>
      <c r="B913" t="s">
        <v>1831</v>
      </c>
      <c r="C913">
        <v>11</v>
      </c>
      <c r="D913" s="10">
        <v>0.89878510075142082</v>
      </c>
      <c r="E913" s="10">
        <v>4.5866382325581399E-2</v>
      </c>
      <c r="F913" s="10">
        <v>1.0732426992106923</v>
      </c>
      <c r="G913" s="10">
        <v>5.2138216141919602E-2</v>
      </c>
      <c r="H913" s="10">
        <v>0.91715316927526591</v>
      </c>
      <c r="I913" s="10">
        <v>4.5129851655070198E-2</v>
      </c>
      <c r="J913" s="10">
        <v>0.94230988009411465</v>
      </c>
      <c r="K913" s="10">
        <v>0.19469321054880201</v>
      </c>
    </row>
    <row r="914" spans="1:11" x14ac:dyDescent="0.35">
      <c r="A914" t="s">
        <v>1832</v>
      </c>
      <c r="B914" t="s">
        <v>1833</v>
      </c>
      <c r="C914">
        <v>2</v>
      </c>
      <c r="D914" s="10">
        <v>0.80040804001448529</v>
      </c>
      <c r="E914" s="10">
        <v>3.28803221110191E-2</v>
      </c>
      <c r="F914" s="10">
        <v>0.92966703441342158</v>
      </c>
      <c r="G914" s="10">
        <v>0.56727600966061698</v>
      </c>
      <c r="H914" s="10">
        <v>1.0485663631270192</v>
      </c>
      <c r="I914" s="10">
        <v>0.798967576830938</v>
      </c>
      <c r="J914" s="10">
        <v>0.93943495893326856</v>
      </c>
      <c r="K914" s="10">
        <v>0.65892573509669095</v>
      </c>
    </row>
    <row r="915" spans="1:11" x14ac:dyDescent="0.35">
      <c r="A915" t="s">
        <v>1834</v>
      </c>
      <c r="B915" t="s">
        <v>1835</v>
      </c>
      <c r="C915">
        <v>3</v>
      </c>
      <c r="D915" s="10">
        <v>0.82112678129173045</v>
      </c>
      <c r="E915" s="10">
        <v>4.5500348555311803E-3</v>
      </c>
      <c r="F915" s="11">
        <v>1.5575080778914154</v>
      </c>
      <c r="G915" s="10">
        <v>1.63029116068454E-2</v>
      </c>
      <c r="H915" s="10">
        <v>1.0096842664317605</v>
      </c>
      <c r="I915" s="10">
        <v>0.97826579583698203</v>
      </c>
      <c r="J915" s="10">
        <v>0.88756037945288258</v>
      </c>
      <c r="K915" s="10">
        <v>0.25480500111797799</v>
      </c>
    </row>
    <row r="916" spans="1:11" x14ac:dyDescent="0.35">
      <c r="A916" t="s">
        <v>1836</v>
      </c>
      <c r="B916" t="s">
        <v>1837</v>
      </c>
      <c r="C916">
        <v>2</v>
      </c>
      <c r="D916" s="10">
        <v>1.1956346052488029</v>
      </c>
      <c r="E916" s="10">
        <v>0.32826940228646301</v>
      </c>
      <c r="F916" s="10">
        <v>0.96965598718227142</v>
      </c>
      <c r="G916" s="10">
        <v>0.63789880924498299</v>
      </c>
      <c r="H916" s="10">
        <v>1.1134749232625558</v>
      </c>
      <c r="I916" s="10">
        <v>0.14051250938037699</v>
      </c>
      <c r="J916" s="10">
        <v>1.1057708084373705</v>
      </c>
      <c r="K916" s="10">
        <v>0.21329964741237301</v>
      </c>
    </row>
    <row r="917" spans="1:11" x14ac:dyDescent="0.35">
      <c r="A917" t="s">
        <v>1838</v>
      </c>
      <c r="B917" t="s">
        <v>1839</v>
      </c>
      <c r="C917">
        <v>7</v>
      </c>
      <c r="D917" s="10">
        <v>0.97319845660962823</v>
      </c>
      <c r="E917" s="10">
        <v>0.16350025697607401</v>
      </c>
      <c r="F917" s="10">
        <v>0.9435329367943186</v>
      </c>
      <c r="G917" s="10">
        <v>5.47884616628792E-2</v>
      </c>
      <c r="H917" s="10">
        <v>0.94315000251815528</v>
      </c>
      <c r="I917" s="10">
        <v>0.135553362477912</v>
      </c>
      <c r="J917" s="10">
        <v>1.0256779215211258</v>
      </c>
      <c r="K917" s="10">
        <v>0.461878114696467</v>
      </c>
    </row>
    <row r="918" spans="1:11" x14ac:dyDescent="0.35">
      <c r="A918" t="s">
        <v>1840</v>
      </c>
      <c r="B918" t="s">
        <v>1841</v>
      </c>
      <c r="C918">
        <v>5</v>
      </c>
      <c r="D918" s="10">
        <v>0.94048489732952745</v>
      </c>
      <c r="E918" s="10">
        <v>0.134256225698377</v>
      </c>
      <c r="F918" s="10">
        <v>1.010069322575353</v>
      </c>
      <c r="G918" s="10">
        <v>0.78585005555144705</v>
      </c>
      <c r="H918" s="10">
        <v>0.95034862660644914</v>
      </c>
      <c r="I918" s="10">
        <v>0.16987380889663201</v>
      </c>
      <c r="J918" s="10">
        <v>0.98263975095776745</v>
      </c>
      <c r="K918" s="10">
        <v>0.69862711137202704</v>
      </c>
    </row>
    <row r="919" spans="1:11" x14ac:dyDescent="0.35">
      <c r="A919" t="s">
        <v>1842</v>
      </c>
      <c r="B919" t="s">
        <v>1843</v>
      </c>
      <c r="C919">
        <v>3</v>
      </c>
      <c r="D919" s="10">
        <v>0.83886209481803165</v>
      </c>
      <c r="E919" s="10">
        <v>5.3830754593339802E-2</v>
      </c>
      <c r="F919" s="10">
        <v>1.0322750575649555</v>
      </c>
      <c r="G919" s="10">
        <v>0.69369467258875195</v>
      </c>
      <c r="H919" s="10">
        <v>1.0390060341760716</v>
      </c>
      <c r="I919" s="10">
        <v>0.62592845600566904</v>
      </c>
      <c r="J919" s="10">
        <v>1.0627605748075033</v>
      </c>
      <c r="K919" s="10">
        <v>0.35025053553326801</v>
      </c>
    </row>
    <row r="920" spans="1:11" x14ac:dyDescent="0.35">
      <c r="A920" t="s">
        <v>1844</v>
      </c>
      <c r="B920" t="s">
        <v>1845</v>
      </c>
      <c r="C920">
        <v>22</v>
      </c>
      <c r="D920" s="10">
        <v>0.97155957669695081</v>
      </c>
      <c r="E920" s="10">
        <v>0.52490578561026502</v>
      </c>
      <c r="F920" s="10">
        <v>1.005797793226717</v>
      </c>
      <c r="G920" s="10">
        <v>0.79813883578174005</v>
      </c>
      <c r="H920" s="10">
        <v>0.96086037366128696</v>
      </c>
      <c r="I920" s="10">
        <v>0.27477862014870502</v>
      </c>
      <c r="J920" s="10">
        <v>0.97298357514169054</v>
      </c>
      <c r="K920" s="10">
        <v>0.41650106237260198</v>
      </c>
    </row>
    <row r="921" spans="1:11" x14ac:dyDescent="0.35">
      <c r="A921" t="s">
        <v>1846</v>
      </c>
      <c r="B921" t="s">
        <v>1847</v>
      </c>
      <c r="C921">
        <v>9</v>
      </c>
      <c r="D921" s="10">
        <v>0.96167847544968543</v>
      </c>
      <c r="E921" s="10">
        <v>0.32529657353658797</v>
      </c>
      <c r="F921" s="10">
        <v>0.95173684210505283</v>
      </c>
      <c r="G921" s="10">
        <v>0.25542280968870701</v>
      </c>
      <c r="H921" s="10">
        <v>0.97588826622485125</v>
      </c>
      <c r="I921" s="10">
        <v>0.67706823863019505</v>
      </c>
      <c r="J921" s="10">
        <v>0.91423190546019684</v>
      </c>
      <c r="K921" s="10">
        <v>0.112090076412262</v>
      </c>
    </row>
    <row r="922" spans="1:11" x14ac:dyDescent="0.35">
      <c r="A922" t="s">
        <v>1848</v>
      </c>
      <c r="B922" t="s">
        <v>1849</v>
      </c>
      <c r="C922">
        <v>15</v>
      </c>
      <c r="D922" s="10">
        <v>1.0176476783078423</v>
      </c>
      <c r="E922" s="10">
        <v>0.67844217531524398</v>
      </c>
      <c r="F922" s="10">
        <v>1.1860548063686394</v>
      </c>
      <c r="G922" s="10">
        <v>9.69460940799316E-3</v>
      </c>
      <c r="H922" s="10">
        <v>0.9475864383160022</v>
      </c>
      <c r="I922" s="10">
        <v>0.29067723493663999</v>
      </c>
      <c r="J922" s="10">
        <v>0.86626390744808701</v>
      </c>
      <c r="K922" s="10">
        <v>4.7126435292414101E-2</v>
      </c>
    </row>
    <row r="923" spans="1:11" x14ac:dyDescent="0.35">
      <c r="A923" t="s">
        <v>1850</v>
      </c>
      <c r="B923" t="s">
        <v>1851</v>
      </c>
      <c r="C923">
        <v>5</v>
      </c>
      <c r="D923" s="10">
        <v>1.0180034547356578</v>
      </c>
      <c r="E923" s="10">
        <v>0.99649288662191005</v>
      </c>
      <c r="F923" s="10">
        <v>1.1107417152012238</v>
      </c>
      <c r="G923" s="10">
        <v>0.27085371520372298</v>
      </c>
      <c r="H923" s="10">
        <v>0.83349651014713189</v>
      </c>
      <c r="I923" s="10">
        <v>0.69226404388069995</v>
      </c>
      <c r="J923" s="10">
        <v>0.90610726631658711</v>
      </c>
      <c r="K923" s="10">
        <v>0.28272189850683099</v>
      </c>
    </row>
    <row r="924" spans="1:11" x14ac:dyDescent="0.35">
      <c r="A924" t="s">
        <v>1852</v>
      </c>
      <c r="B924" t="s">
        <v>1853</v>
      </c>
      <c r="C924">
        <v>3</v>
      </c>
      <c r="D924" s="10">
        <v>0.91942396854310726</v>
      </c>
      <c r="E924" s="10">
        <v>0.32385302033385699</v>
      </c>
      <c r="F924" s="12">
        <v>0.71752996317201423</v>
      </c>
      <c r="G924" s="10">
        <v>3.4982510948619198E-2</v>
      </c>
      <c r="H924" s="10">
        <v>1.1490757316349649</v>
      </c>
      <c r="I924" s="10">
        <v>0.21240718359334801</v>
      </c>
      <c r="J924" s="10">
        <v>1.1079113507230545</v>
      </c>
      <c r="K924" s="10">
        <v>0.40609440422772702</v>
      </c>
    </row>
    <row r="925" spans="1:11" x14ac:dyDescent="0.35">
      <c r="A925" t="s">
        <v>1854</v>
      </c>
      <c r="B925" t="s">
        <v>1855</v>
      </c>
      <c r="C925">
        <v>4</v>
      </c>
      <c r="D925" s="10">
        <v>0.88434478431713648</v>
      </c>
      <c r="E925" s="10">
        <v>0.19010428791716599</v>
      </c>
      <c r="F925" s="10">
        <v>1.0665211184045569</v>
      </c>
      <c r="G925" s="10">
        <v>0.601638734291434</v>
      </c>
      <c r="H925" s="10">
        <v>0.94891168025178407</v>
      </c>
      <c r="I925" s="10">
        <v>0.39824837267954299</v>
      </c>
      <c r="J925" s="10">
        <v>0.99697630907016599</v>
      </c>
      <c r="K925" s="10">
        <v>0.90035641907359698</v>
      </c>
    </row>
    <row r="926" spans="1:11" x14ac:dyDescent="0.35">
      <c r="A926" t="s">
        <v>1856</v>
      </c>
      <c r="B926" t="s">
        <v>1857</v>
      </c>
      <c r="C926">
        <v>3</v>
      </c>
      <c r="D926" s="10">
        <v>0.89891075525899256</v>
      </c>
      <c r="E926" s="10">
        <v>7.02250372699873E-2</v>
      </c>
      <c r="F926" s="10">
        <v>1.0758649814967822</v>
      </c>
      <c r="G926" s="10">
        <v>0.46499247879328898</v>
      </c>
      <c r="H926" s="10">
        <v>0.97407969736426903</v>
      </c>
      <c r="I926" s="10">
        <v>0.898855831127365</v>
      </c>
      <c r="J926" s="10">
        <v>0.89729037462598427</v>
      </c>
      <c r="K926" s="10">
        <v>2.7055350139349999E-2</v>
      </c>
    </row>
    <row r="927" spans="1:11" x14ac:dyDescent="0.35">
      <c r="A927" t="s">
        <v>1858</v>
      </c>
      <c r="B927" t="s">
        <v>1859</v>
      </c>
      <c r="C927">
        <v>3</v>
      </c>
      <c r="D927" s="10">
        <v>0.85806691732629836</v>
      </c>
      <c r="E927" s="10">
        <v>0.44620462087297602</v>
      </c>
      <c r="F927" s="10">
        <v>0.8567948955129453</v>
      </c>
      <c r="G927" s="10">
        <v>0.32969103855578202</v>
      </c>
      <c r="H927" s="12">
        <v>0.75640684325040131</v>
      </c>
      <c r="I927" s="10">
        <v>2.5735636600288499E-2</v>
      </c>
      <c r="J927" s="10">
        <v>0.96660373760916363</v>
      </c>
      <c r="K927" s="10">
        <v>0.849625711618753</v>
      </c>
    </row>
    <row r="928" spans="1:11" x14ac:dyDescent="0.35">
      <c r="A928" t="s">
        <v>1860</v>
      </c>
      <c r="B928" t="s">
        <v>1861</v>
      </c>
      <c r="C928">
        <v>5</v>
      </c>
      <c r="D928" s="10">
        <v>0.96030283916687331</v>
      </c>
      <c r="E928" s="10">
        <v>0.63711037001832105</v>
      </c>
      <c r="F928" s="10">
        <v>0.90445054604859398</v>
      </c>
      <c r="G928" s="10">
        <v>0.24848814553211501</v>
      </c>
      <c r="H928" s="10">
        <v>1.1023066926766951</v>
      </c>
      <c r="I928" s="10">
        <v>0.30126019282533301</v>
      </c>
      <c r="J928" s="10">
        <v>0.90074544751994134</v>
      </c>
      <c r="K928" s="10">
        <v>0.33649393513231601</v>
      </c>
    </row>
    <row r="929" spans="1:11" x14ac:dyDescent="0.35">
      <c r="A929" t="s">
        <v>1862</v>
      </c>
      <c r="B929" t="s">
        <v>1863</v>
      </c>
      <c r="C929">
        <v>8</v>
      </c>
      <c r="D929" s="10">
        <v>0.9200122731178304</v>
      </c>
      <c r="E929" s="10">
        <v>0.165847240424737</v>
      </c>
      <c r="F929" s="10">
        <v>0.90091648710252359</v>
      </c>
      <c r="G929" s="10">
        <v>4.7969731128755201E-3</v>
      </c>
      <c r="H929" s="10">
        <v>1.0058037966237121</v>
      </c>
      <c r="I929" s="10">
        <v>0.80718807256063896</v>
      </c>
      <c r="J929" s="10">
        <v>0.94169899236789789</v>
      </c>
      <c r="K929" s="10">
        <v>0.24184079629081401</v>
      </c>
    </row>
    <row r="930" spans="1:11" x14ac:dyDescent="0.35">
      <c r="A930" t="s">
        <v>1864</v>
      </c>
      <c r="B930" t="s">
        <v>1865</v>
      </c>
      <c r="C930">
        <v>3</v>
      </c>
      <c r="D930" s="10">
        <v>0.92501707760448482</v>
      </c>
      <c r="E930" s="10">
        <v>0.360505538937681</v>
      </c>
      <c r="F930" s="10">
        <v>0.96031909952388494</v>
      </c>
      <c r="G930" s="10">
        <v>0.84062588737668098</v>
      </c>
      <c r="H930" s="11">
        <v>1.5565166346126122</v>
      </c>
      <c r="I930" s="10">
        <v>2.27131338234897E-2</v>
      </c>
      <c r="J930" s="10">
        <v>0.9029611558409526</v>
      </c>
      <c r="K930" s="10">
        <v>0.37952256002111501</v>
      </c>
    </row>
    <row r="931" spans="1:11" x14ac:dyDescent="0.35">
      <c r="A931" t="s">
        <v>1866</v>
      </c>
      <c r="B931" t="s">
        <v>1867</v>
      </c>
      <c r="C931">
        <v>2</v>
      </c>
      <c r="D931" s="10">
        <v>1.1281924291007279</v>
      </c>
      <c r="E931" s="10">
        <v>0.64884312646867404</v>
      </c>
      <c r="F931" s="10">
        <v>1.180183573361119</v>
      </c>
      <c r="G931" s="10">
        <v>0.54218908115193298</v>
      </c>
      <c r="H931" s="10">
        <v>1.3568689455665606</v>
      </c>
      <c r="I931" s="10">
        <v>0.70921199620194397</v>
      </c>
      <c r="J931" s="12">
        <v>0.45555516771188648</v>
      </c>
      <c r="K931" s="10">
        <v>7.2360784027691799E-3</v>
      </c>
    </row>
    <row r="932" spans="1:11" x14ac:dyDescent="0.35">
      <c r="A932" t="s">
        <v>1868</v>
      </c>
      <c r="B932" t="s">
        <v>1869</v>
      </c>
      <c r="C932">
        <v>6</v>
      </c>
      <c r="D932" s="10">
        <v>1.0011593474450238</v>
      </c>
      <c r="E932" s="10">
        <v>0.84583057278335505</v>
      </c>
      <c r="F932" s="10">
        <v>0.96697517593124904</v>
      </c>
      <c r="G932" s="10">
        <v>0.68841624706970095</v>
      </c>
      <c r="H932" s="10">
        <v>1.0676665881319238</v>
      </c>
      <c r="I932" s="10">
        <v>0.33020200095148</v>
      </c>
      <c r="J932" s="10">
        <v>0.97728393870309505</v>
      </c>
      <c r="K932" s="10">
        <v>0.71744017620859202</v>
      </c>
    </row>
    <row r="933" spans="1:11" x14ac:dyDescent="0.35">
      <c r="A933" t="s">
        <v>1870</v>
      </c>
      <c r="B933" t="s">
        <v>1871</v>
      </c>
      <c r="C933">
        <v>42</v>
      </c>
      <c r="D933" s="10">
        <v>0.98614110511432074</v>
      </c>
      <c r="E933" s="10">
        <v>0.49828824903744001</v>
      </c>
      <c r="F933" s="10">
        <v>0.98027115844291257</v>
      </c>
      <c r="G933" s="10">
        <v>0.46724939920894498</v>
      </c>
      <c r="H933" s="10">
        <v>0.96619339276042637</v>
      </c>
      <c r="I933" s="10">
        <v>6.8681387921635501E-2</v>
      </c>
      <c r="J933" s="10">
        <v>0.97681318335804712</v>
      </c>
      <c r="K933" s="10">
        <v>0.31499926032989201</v>
      </c>
    </row>
    <row r="934" spans="1:11" x14ac:dyDescent="0.35">
      <c r="A934" t="s">
        <v>1872</v>
      </c>
      <c r="B934" t="s">
        <v>1873</v>
      </c>
      <c r="C934">
        <v>10</v>
      </c>
      <c r="D934" s="10">
        <v>1.089772165564743</v>
      </c>
      <c r="E934" s="10">
        <v>0.40377776622865902</v>
      </c>
      <c r="F934" s="10">
        <v>0.93940522032311358</v>
      </c>
      <c r="G934" s="10">
        <v>0.59143958399234198</v>
      </c>
      <c r="H934" s="10">
        <v>1.0078720460481772</v>
      </c>
      <c r="I934" s="10">
        <v>0.93215723980509302</v>
      </c>
      <c r="J934" s="10">
        <v>1.0920887408692719</v>
      </c>
      <c r="K934" s="10">
        <v>0.35988448272579299</v>
      </c>
    </row>
    <row r="935" spans="1:11" x14ac:dyDescent="0.35">
      <c r="A935" t="s">
        <v>1874</v>
      </c>
      <c r="B935" t="s">
        <v>1875</v>
      </c>
      <c r="C935">
        <v>3</v>
      </c>
      <c r="D935" s="10">
        <v>0.97664412430223679</v>
      </c>
      <c r="E935" s="10">
        <v>0.89503840504529397</v>
      </c>
      <c r="F935" s="10">
        <v>1.2079815913883489</v>
      </c>
      <c r="G935" s="10">
        <v>0.34897259078551102</v>
      </c>
      <c r="H935" s="10">
        <v>1.1184919674187281</v>
      </c>
      <c r="I935" s="10">
        <v>0.326296980924277</v>
      </c>
      <c r="J935" s="10">
        <v>1.2791285790494293</v>
      </c>
      <c r="K935" s="10">
        <v>0.24603307603397001</v>
      </c>
    </row>
    <row r="936" spans="1:11" x14ac:dyDescent="0.35">
      <c r="A936" t="s">
        <v>1876</v>
      </c>
      <c r="B936" t="s">
        <v>1877</v>
      </c>
      <c r="C936">
        <v>21</v>
      </c>
      <c r="D936" s="10">
        <v>1.0092656684501569</v>
      </c>
      <c r="E936" s="10">
        <v>0.81214667798510698</v>
      </c>
      <c r="F936" s="10">
        <v>1.0607442658925013</v>
      </c>
      <c r="G936" s="10">
        <v>0.124338378763789</v>
      </c>
      <c r="H936" s="10">
        <v>0.95155812506652138</v>
      </c>
      <c r="I936" s="10">
        <v>8.6474206814023999E-2</v>
      </c>
      <c r="J936" s="10">
        <v>0.99545658024895201</v>
      </c>
      <c r="K936" s="10">
        <v>0.86566139531112696</v>
      </c>
    </row>
    <row r="937" spans="1:11" x14ac:dyDescent="0.35">
      <c r="A937" t="s">
        <v>1878</v>
      </c>
      <c r="B937" t="s">
        <v>1879</v>
      </c>
      <c r="C937">
        <v>14</v>
      </c>
      <c r="D937" s="10">
        <v>0.92028902204763297</v>
      </c>
      <c r="E937" s="10">
        <v>1.41491167718618E-2</v>
      </c>
      <c r="F937" s="10">
        <v>1.1232133711621253</v>
      </c>
      <c r="G937" s="10">
        <v>0.3672941676673</v>
      </c>
      <c r="H937" s="10">
        <v>0.97915334913009988</v>
      </c>
      <c r="I937" s="10">
        <v>0.26300530906389602</v>
      </c>
      <c r="J937" s="10">
        <v>0.98602986904628021</v>
      </c>
      <c r="K937" s="10">
        <v>0.77746038750869295</v>
      </c>
    </row>
    <row r="938" spans="1:11" x14ac:dyDescent="0.35">
      <c r="A938" t="s">
        <v>1880</v>
      </c>
      <c r="B938" t="s">
        <v>1881</v>
      </c>
      <c r="C938">
        <v>5</v>
      </c>
      <c r="D938" s="10">
        <v>0.89322178540720287</v>
      </c>
      <c r="E938" s="10">
        <v>0.12156650956805</v>
      </c>
      <c r="F938" s="10">
        <v>0.85209318232843556</v>
      </c>
      <c r="G938" s="10">
        <v>4.2671473925753198E-2</v>
      </c>
      <c r="H938" s="10">
        <v>0.9459506134893827</v>
      </c>
      <c r="I938" s="10">
        <v>0.29974184541603399</v>
      </c>
      <c r="J938" s="10">
        <v>1.0877328040136458</v>
      </c>
      <c r="K938" s="10">
        <v>0.22623924685065799</v>
      </c>
    </row>
    <row r="939" spans="1:11" x14ac:dyDescent="0.35">
      <c r="A939" t="s">
        <v>1882</v>
      </c>
      <c r="B939" t="s">
        <v>1883</v>
      </c>
      <c r="C939">
        <v>11</v>
      </c>
      <c r="D939" s="10">
        <v>1.0164232569952933</v>
      </c>
      <c r="E939" s="10">
        <v>0.85179177521077798</v>
      </c>
      <c r="F939" s="10">
        <v>1.0307675062313879</v>
      </c>
      <c r="G939" s="10">
        <v>0.46945340105542499</v>
      </c>
      <c r="H939" s="10">
        <v>1.014545275050855</v>
      </c>
      <c r="I939" s="10">
        <v>0.52205195396784898</v>
      </c>
      <c r="J939" s="10">
        <v>1.0135736002553444</v>
      </c>
      <c r="K939" s="10">
        <v>0.55616336815947898</v>
      </c>
    </row>
    <row r="940" spans="1:11" x14ac:dyDescent="0.35">
      <c r="A940" t="s">
        <v>1884</v>
      </c>
      <c r="B940" t="s">
        <v>1885</v>
      </c>
      <c r="C940">
        <v>3</v>
      </c>
      <c r="D940" s="10">
        <v>1.1907256381325833</v>
      </c>
      <c r="E940" s="10">
        <v>6.8883450411726804E-2</v>
      </c>
      <c r="F940" s="10">
        <v>1.0751129859569231</v>
      </c>
      <c r="G940" s="10">
        <v>0.43694339807871302</v>
      </c>
      <c r="H940" s="10">
        <v>1.0433839815548756</v>
      </c>
      <c r="I940" s="10">
        <v>0.62460497369683199</v>
      </c>
      <c r="J940" s="10">
        <v>1.1123678708305889</v>
      </c>
      <c r="K940" s="10">
        <v>0.13310067898185099</v>
      </c>
    </row>
    <row r="941" spans="1:11" x14ac:dyDescent="0.35">
      <c r="A941" t="s">
        <v>1886</v>
      </c>
      <c r="B941" t="s">
        <v>1887</v>
      </c>
      <c r="C941">
        <v>2</v>
      </c>
      <c r="D941" s="12">
        <v>0.7526145850514826</v>
      </c>
      <c r="E941" s="10">
        <v>5.0317108360952104E-3</v>
      </c>
      <c r="F941" s="10">
        <v>0.97035385199067037</v>
      </c>
      <c r="G941" s="10">
        <v>0.77081378025914304</v>
      </c>
      <c r="H941" s="10">
        <v>1.046692246366091</v>
      </c>
      <c r="I941" s="10">
        <v>0.81340691923805597</v>
      </c>
      <c r="J941" s="10">
        <v>1.0192543944201438</v>
      </c>
      <c r="K941" s="10">
        <v>0.79217203941928305</v>
      </c>
    </row>
    <row r="942" spans="1:11" x14ac:dyDescent="0.35">
      <c r="A942" t="s">
        <v>1888</v>
      </c>
      <c r="B942" t="s">
        <v>1889</v>
      </c>
      <c r="C942">
        <v>8</v>
      </c>
      <c r="D942" s="10">
        <v>0.95920745857406864</v>
      </c>
      <c r="E942" s="10">
        <v>0.48858498452541299</v>
      </c>
      <c r="F942" s="10">
        <v>0.96927875929291074</v>
      </c>
      <c r="G942" s="10">
        <v>0.472327936861687</v>
      </c>
      <c r="H942" s="10">
        <v>0.91557702487235149</v>
      </c>
      <c r="I942" s="10">
        <v>1.83584984239064E-2</v>
      </c>
      <c r="J942" s="10">
        <v>1.0030034912378609</v>
      </c>
      <c r="K942" s="10">
        <v>0.92945537295229497</v>
      </c>
    </row>
    <row r="943" spans="1:11" x14ac:dyDescent="0.35">
      <c r="A943" t="s">
        <v>1890</v>
      </c>
      <c r="B943" t="s">
        <v>1891</v>
      </c>
      <c r="C943">
        <v>4</v>
      </c>
      <c r="D943" s="10">
        <v>0.94553262781451852</v>
      </c>
      <c r="E943" s="10">
        <v>0.45092678365804101</v>
      </c>
      <c r="F943" s="10">
        <v>1.0167430925434187</v>
      </c>
      <c r="G943" s="10">
        <v>0.88724161691292402</v>
      </c>
      <c r="H943" s="10">
        <v>1.1241899930541281</v>
      </c>
      <c r="I943" s="10">
        <v>0.102356773141191</v>
      </c>
      <c r="J943" s="10">
        <v>1.0939036510646254</v>
      </c>
      <c r="K943" s="10">
        <v>0.167471699619614</v>
      </c>
    </row>
    <row r="944" spans="1:11" x14ac:dyDescent="0.35">
      <c r="A944" t="s">
        <v>1892</v>
      </c>
      <c r="B944" t="s">
        <v>1893</v>
      </c>
      <c r="C944">
        <v>4</v>
      </c>
      <c r="D944" s="10">
        <v>0.83463300069685065</v>
      </c>
      <c r="E944" s="10">
        <v>4.2359984524756901E-2</v>
      </c>
      <c r="F944" s="10">
        <v>1.0437407789615516</v>
      </c>
      <c r="G944" s="10">
        <v>0.70868481940408701</v>
      </c>
      <c r="H944" s="10">
        <v>1.1060191528769847</v>
      </c>
      <c r="I944" s="10">
        <v>6.8902538768494295E-2</v>
      </c>
      <c r="J944" s="10">
        <v>1.1716332436617647</v>
      </c>
      <c r="K944" s="10">
        <v>1.2958935088164E-2</v>
      </c>
    </row>
    <row r="945" spans="1:11" x14ac:dyDescent="0.35">
      <c r="A945" t="s">
        <v>1894</v>
      </c>
      <c r="B945" t="s">
        <v>1895</v>
      </c>
      <c r="C945">
        <v>4</v>
      </c>
      <c r="D945" s="10">
        <v>1.2315281200714507</v>
      </c>
      <c r="E945" s="10">
        <v>9.5980120761715595E-2</v>
      </c>
      <c r="F945" s="10">
        <v>1.1079731663430343</v>
      </c>
      <c r="G945" s="10">
        <v>0.29678924756560898</v>
      </c>
      <c r="H945" s="10">
        <v>0.8262651600467642</v>
      </c>
      <c r="I945" s="10">
        <v>6.0440436241726504E-4</v>
      </c>
      <c r="J945" s="10">
        <v>0.98513529568625158</v>
      </c>
      <c r="K945" s="10">
        <v>0.87593655152065097</v>
      </c>
    </row>
    <row r="946" spans="1:11" x14ac:dyDescent="0.35">
      <c r="A946" t="s">
        <v>1896</v>
      </c>
      <c r="B946" t="s">
        <v>1897</v>
      </c>
      <c r="C946">
        <v>4</v>
      </c>
      <c r="D946" s="10">
        <v>0.99818188477490932</v>
      </c>
      <c r="E946" s="10">
        <v>0.89169926468584604</v>
      </c>
      <c r="F946" s="10">
        <v>1.214354198681965</v>
      </c>
      <c r="G946" s="10">
        <v>0.255815729823342</v>
      </c>
      <c r="H946" s="10">
        <v>1.047387880692155</v>
      </c>
      <c r="I946" s="10">
        <v>0.71258304634520597</v>
      </c>
      <c r="J946" s="10">
        <v>1.1494134465760313</v>
      </c>
      <c r="K946" s="10">
        <v>0.201572439793129</v>
      </c>
    </row>
    <row r="947" spans="1:11" x14ac:dyDescent="0.35">
      <c r="A947" t="s">
        <v>1898</v>
      </c>
      <c r="B947" t="s">
        <v>1899</v>
      </c>
      <c r="C947">
        <v>3</v>
      </c>
      <c r="D947" s="10">
        <v>0.96234889908536714</v>
      </c>
      <c r="E947" s="10">
        <v>0.54740549897944502</v>
      </c>
      <c r="F947" s="10">
        <v>1.355492876481835</v>
      </c>
      <c r="G947" s="10">
        <v>0.10497647332822301</v>
      </c>
      <c r="H947" s="10">
        <v>0.9505886025874104</v>
      </c>
      <c r="I947" s="10">
        <v>0.404406224885696</v>
      </c>
      <c r="J947" s="10">
        <v>1.011735742624756</v>
      </c>
      <c r="K947" s="10">
        <v>0.89324135692788598</v>
      </c>
    </row>
    <row r="948" spans="1:11" x14ac:dyDescent="0.35">
      <c r="A948" t="s">
        <v>1900</v>
      </c>
      <c r="B948" t="s">
        <v>1901</v>
      </c>
      <c r="C948">
        <v>2</v>
      </c>
      <c r="D948" s="10">
        <v>1.0342229102535994</v>
      </c>
      <c r="E948" s="10">
        <v>0.76596910739226098</v>
      </c>
      <c r="F948" s="10">
        <v>0.90724835143164495</v>
      </c>
      <c r="G948" s="10">
        <v>0.37884641686362802</v>
      </c>
      <c r="H948" s="10">
        <v>1.1183758255851519</v>
      </c>
      <c r="I948" s="10">
        <v>0.41128188406320998</v>
      </c>
      <c r="J948" s="10">
        <v>1.010750489821947</v>
      </c>
      <c r="K948" s="10">
        <v>0.82245873548716097</v>
      </c>
    </row>
    <row r="949" spans="1:11" x14ac:dyDescent="0.35">
      <c r="A949" t="s">
        <v>1902</v>
      </c>
      <c r="B949" t="s">
        <v>1903</v>
      </c>
      <c r="C949">
        <v>2</v>
      </c>
      <c r="D949" s="10">
        <v>0.82636859167945664</v>
      </c>
      <c r="E949" s="10">
        <v>0.27242441560014702</v>
      </c>
      <c r="F949" s="10">
        <v>1.1422402436437233</v>
      </c>
      <c r="G949" s="10">
        <v>0.44931162233762201</v>
      </c>
      <c r="H949" s="10">
        <v>0.931703498808652</v>
      </c>
      <c r="I949" s="10">
        <v>0.825160356978899</v>
      </c>
      <c r="J949" s="10">
        <v>1.1091201051008741</v>
      </c>
      <c r="K949" s="10">
        <v>0.60552672094705895</v>
      </c>
    </row>
    <row r="950" spans="1:11" x14ac:dyDescent="0.35">
      <c r="A950" t="s">
        <v>1904</v>
      </c>
      <c r="B950" t="s">
        <v>1905</v>
      </c>
      <c r="C950">
        <v>16</v>
      </c>
      <c r="D950" s="10">
        <v>1.1010888305381592</v>
      </c>
      <c r="E950" s="10">
        <v>8.7272085028447605E-2</v>
      </c>
      <c r="F950" s="10">
        <v>1.0257131497732181</v>
      </c>
      <c r="G950" s="10">
        <v>0.93847874679979004</v>
      </c>
      <c r="H950" s="10">
        <v>0.98532551712931427</v>
      </c>
      <c r="I950" s="10">
        <v>0.89146343317619003</v>
      </c>
      <c r="J950" s="10">
        <v>1.0952757199084715</v>
      </c>
      <c r="K950" s="10">
        <v>0.26970334841197202</v>
      </c>
    </row>
    <row r="951" spans="1:11" x14ac:dyDescent="0.35">
      <c r="A951" t="s">
        <v>1906</v>
      </c>
      <c r="B951" t="s">
        <v>1907</v>
      </c>
      <c r="C951">
        <v>6</v>
      </c>
      <c r="D951" s="10">
        <v>0.97670618673694309</v>
      </c>
      <c r="E951" s="10">
        <v>0.70925132914181799</v>
      </c>
      <c r="F951" s="10">
        <v>0.79804566880070182</v>
      </c>
      <c r="G951" s="10">
        <v>0.19373700049998199</v>
      </c>
      <c r="H951" s="10">
        <v>1.0797146546085392</v>
      </c>
      <c r="I951" s="10">
        <v>0.62131725529986803</v>
      </c>
      <c r="J951" s="10">
        <v>0.90536347617382562</v>
      </c>
      <c r="K951" s="10">
        <v>0.80703752269493201</v>
      </c>
    </row>
    <row r="952" spans="1:11" x14ac:dyDescent="0.35">
      <c r="A952" t="s">
        <v>1908</v>
      </c>
      <c r="B952" t="s">
        <v>1909</v>
      </c>
      <c r="C952">
        <v>2</v>
      </c>
      <c r="D952" s="10">
        <v>1.0310653568241088</v>
      </c>
      <c r="E952" s="10">
        <v>0.66230717583509602</v>
      </c>
      <c r="F952" s="10">
        <v>0.98354030510831592</v>
      </c>
      <c r="G952" s="10">
        <v>0.68675837743849399</v>
      </c>
      <c r="H952" s="10">
        <v>0.9819420543539934</v>
      </c>
      <c r="I952" s="10">
        <v>0.50240263356994097</v>
      </c>
      <c r="J952" s="10">
        <v>1.0478995358662149</v>
      </c>
      <c r="K952" s="10">
        <v>0.26559364183380602</v>
      </c>
    </row>
    <row r="953" spans="1:11" x14ac:dyDescent="0.35">
      <c r="A953" t="s">
        <v>1910</v>
      </c>
      <c r="B953" t="s">
        <v>1911</v>
      </c>
      <c r="C953">
        <v>13</v>
      </c>
      <c r="D953" s="10">
        <v>0.86410227563090536</v>
      </c>
      <c r="E953" s="10">
        <v>8.7125848571647596E-2</v>
      </c>
      <c r="F953" s="10">
        <v>0.88159256112768825</v>
      </c>
      <c r="G953" s="10">
        <v>0.14484913765132301</v>
      </c>
      <c r="H953" s="10">
        <v>0.90608342032437084</v>
      </c>
      <c r="I953" s="10">
        <v>6.0463648567123898E-2</v>
      </c>
      <c r="J953" s="10">
        <v>0.95175362008437314</v>
      </c>
      <c r="K953" s="10">
        <v>0.335565803504764</v>
      </c>
    </row>
    <row r="954" spans="1:11" x14ac:dyDescent="0.35">
      <c r="A954" t="s">
        <v>1912</v>
      </c>
      <c r="B954" t="s">
        <v>1913</v>
      </c>
      <c r="C954">
        <v>19</v>
      </c>
      <c r="D954" s="10">
        <v>0.93510531870823987</v>
      </c>
      <c r="E954" s="10">
        <v>0.26430708288414301</v>
      </c>
      <c r="F954" s="10">
        <v>0.99698530536173136</v>
      </c>
      <c r="G954" s="10">
        <v>0.92246545589579099</v>
      </c>
      <c r="H954" s="10">
        <v>0.97591528172658759</v>
      </c>
      <c r="I954" s="10">
        <v>0.57159669223835996</v>
      </c>
      <c r="J954" s="10">
        <v>1.055146788820615</v>
      </c>
      <c r="K954" s="10">
        <v>0.397609150467645</v>
      </c>
    </row>
    <row r="955" spans="1:11" x14ac:dyDescent="0.35">
      <c r="A955" t="s">
        <v>1914</v>
      </c>
      <c r="B955" t="s">
        <v>1915</v>
      </c>
      <c r="C955">
        <v>13</v>
      </c>
      <c r="D955" s="10">
        <v>0.97523075583656482</v>
      </c>
      <c r="E955" s="10">
        <v>0.56575128775670003</v>
      </c>
      <c r="F955" s="10">
        <v>0.93929040255310292</v>
      </c>
      <c r="G955" s="10">
        <v>2.5795079490186099E-2</v>
      </c>
      <c r="H955" s="10">
        <v>0.97835259437557409</v>
      </c>
      <c r="I955" s="10">
        <v>0.46943471462580499</v>
      </c>
      <c r="J955" s="10">
        <v>1.0213985537447716</v>
      </c>
      <c r="K955" s="10">
        <v>0.54774745647293699</v>
      </c>
    </row>
    <row r="956" spans="1:11" x14ac:dyDescent="0.35">
      <c r="A956" t="s">
        <v>1916</v>
      </c>
      <c r="B956" t="s">
        <v>1917</v>
      </c>
      <c r="C956">
        <v>13</v>
      </c>
      <c r="D956" s="10">
        <v>0.90384282120194503</v>
      </c>
      <c r="E956" s="10">
        <v>6.6474105304576703E-2</v>
      </c>
      <c r="F956" s="10">
        <v>1.0101729464204872</v>
      </c>
      <c r="G956" s="10">
        <v>0.69505884483368097</v>
      </c>
      <c r="H956" s="10">
        <v>0.98053477131735534</v>
      </c>
      <c r="I956" s="10">
        <v>0.48689595757806903</v>
      </c>
      <c r="J956" s="10">
        <v>1.017916011409379</v>
      </c>
      <c r="K956" s="10">
        <v>0.57286319939240804</v>
      </c>
    </row>
    <row r="957" spans="1:11" x14ac:dyDescent="0.35">
      <c r="A957" t="s">
        <v>1918</v>
      </c>
      <c r="B957" t="s">
        <v>1919</v>
      </c>
      <c r="C957">
        <v>22</v>
      </c>
      <c r="D957" s="10">
        <v>0.9648074152331878</v>
      </c>
      <c r="E957" s="10">
        <v>0.47067521996330502</v>
      </c>
      <c r="F957" s="10">
        <v>0.9424320213746743</v>
      </c>
      <c r="G957" s="10">
        <v>0.256127872343137</v>
      </c>
      <c r="H957" s="10">
        <v>0.92370167317152518</v>
      </c>
      <c r="I957" s="10">
        <v>5.1840242493508201E-2</v>
      </c>
      <c r="J957" s="10">
        <v>1.0342543050537378</v>
      </c>
      <c r="K957" s="10">
        <v>0.29677002968753402</v>
      </c>
    </row>
    <row r="958" spans="1:11" x14ac:dyDescent="0.35">
      <c r="A958" t="s">
        <v>1920</v>
      </c>
      <c r="B958" t="s">
        <v>1921</v>
      </c>
      <c r="C958">
        <v>2</v>
      </c>
      <c r="D958" s="10">
        <v>0.88866486144021972</v>
      </c>
      <c r="E958" s="10">
        <v>0.219714348482936</v>
      </c>
      <c r="F958" s="10">
        <v>0.9989848182089559</v>
      </c>
      <c r="G958" s="10">
        <v>0.81640409040787998</v>
      </c>
      <c r="H958" s="10">
        <v>1.0242742692345015</v>
      </c>
      <c r="I958" s="10">
        <v>0.88478416656636105</v>
      </c>
      <c r="J958" s="10">
        <v>1.0961271969839823</v>
      </c>
      <c r="K958" s="10">
        <v>0.28471474773410499</v>
      </c>
    </row>
    <row r="959" spans="1:11" x14ac:dyDescent="0.35">
      <c r="A959" t="s">
        <v>1922</v>
      </c>
      <c r="B959" t="s">
        <v>1923</v>
      </c>
      <c r="C959">
        <v>4</v>
      </c>
      <c r="D959" s="10">
        <v>0.87605344833036236</v>
      </c>
      <c r="E959" s="10">
        <v>0.121520849254083</v>
      </c>
      <c r="F959" s="11">
        <v>1.3638433054149091</v>
      </c>
      <c r="G959" s="10">
        <v>5.7323560917583701E-3</v>
      </c>
      <c r="H959" s="10">
        <v>0.86867421392316846</v>
      </c>
      <c r="I959" s="10">
        <v>7.7875642732908503E-3</v>
      </c>
      <c r="J959" s="10">
        <v>0.95759712361945892</v>
      </c>
      <c r="K959" s="10">
        <v>0.53674290087378695</v>
      </c>
    </row>
    <row r="960" spans="1:11" x14ac:dyDescent="0.35">
      <c r="A960" t="s">
        <v>1924</v>
      </c>
      <c r="B960" t="s">
        <v>1925</v>
      </c>
      <c r="C960">
        <v>2</v>
      </c>
      <c r="D960" s="10">
        <v>0.92025443391277373</v>
      </c>
      <c r="E960" s="10">
        <v>0.32616174701106998</v>
      </c>
      <c r="F960" s="10">
        <v>0.92579300244103335</v>
      </c>
      <c r="G960" s="10">
        <v>0.119094525627208</v>
      </c>
      <c r="H960" s="10">
        <v>0.97916367176512975</v>
      </c>
      <c r="I960" s="10">
        <v>0.69103910618717201</v>
      </c>
      <c r="J960" s="10">
        <v>1.0065412573505981</v>
      </c>
      <c r="K960" s="10">
        <v>0.80638265063650705</v>
      </c>
    </row>
    <row r="961" spans="1:11" x14ac:dyDescent="0.35">
      <c r="A961" t="s">
        <v>1926</v>
      </c>
      <c r="B961" t="s">
        <v>1927</v>
      </c>
      <c r="C961">
        <v>4</v>
      </c>
      <c r="D961" s="12">
        <v>0.75902670507521985</v>
      </c>
      <c r="E961" s="10">
        <v>1.2393260641883E-2</v>
      </c>
      <c r="F961" s="11">
        <v>1.315926813669785</v>
      </c>
      <c r="G961" s="10">
        <v>4.7844935992976199E-2</v>
      </c>
      <c r="H961" s="10">
        <v>1.3079284066809429</v>
      </c>
      <c r="I961" s="10">
        <v>0.556069324037479</v>
      </c>
      <c r="J961" s="10">
        <v>1.0127787337766589</v>
      </c>
      <c r="K961" s="10">
        <v>0.86842728290694704</v>
      </c>
    </row>
    <row r="962" spans="1:11" x14ac:dyDescent="0.35">
      <c r="A962" t="s">
        <v>1928</v>
      </c>
      <c r="B962" t="s">
        <v>1929</v>
      </c>
      <c r="C962">
        <v>3</v>
      </c>
      <c r="D962" s="10">
        <v>0.9465219084323867</v>
      </c>
      <c r="E962" s="10">
        <v>0.98197929025262498</v>
      </c>
      <c r="F962" s="10">
        <v>1.0744327532588811</v>
      </c>
      <c r="G962" s="10">
        <v>0.88235689066787504</v>
      </c>
      <c r="H962" s="10">
        <v>0.58001466028364657</v>
      </c>
      <c r="I962" s="10">
        <v>0.66890719169380697</v>
      </c>
      <c r="J962" s="10">
        <v>0.56076294032032215</v>
      </c>
      <c r="K962" s="10">
        <v>0.72375967454088697</v>
      </c>
    </row>
    <row r="963" spans="1:11" x14ac:dyDescent="0.35">
      <c r="A963" t="s">
        <v>1930</v>
      </c>
      <c r="B963" t="s">
        <v>1931</v>
      </c>
      <c r="C963">
        <v>7</v>
      </c>
      <c r="D963" s="10">
        <v>0.95220376356688807</v>
      </c>
      <c r="E963" s="10">
        <v>0.16469636820028699</v>
      </c>
      <c r="F963" s="10">
        <v>0.95098624099353202</v>
      </c>
      <c r="G963" s="10">
        <v>0.29250993142711001</v>
      </c>
      <c r="H963" s="10">
        <v>0.99256924533103141</v>
      </c>
      <c r="I963" s="10">
        <v>0.84461156306880403</v>
      </c>
      <c r="J963" s="10">
        <v>1.0160328722826442</v>
      </c>
      <c r="K963" s="10">
        <v>0.51654307059620297</v>
      </c>
    </row>
    <row r="964" spans="1:11" x14ac:dyDescent="0.35">
      <c r="A964" t="s">
        <v>1932</v>
      </c>
      <c r="B964" t="s">
        <v>1933</v>
      </c>
      <c r="C964">
        <v>4</v>
      </c>
      <c r="D964" s="10">
        <v>0.91370539012468754</v>
      </c>
      <c r="E964" s="10">
        <v>0.34728754501388698</v>
      </c>
      <c r="F964" s="10">
        <v>1.0712665339875138</v>
      </c>
      <c r="G964" s="10">
        <v>0.39853996188856999</v>
      </c>
      <c r="H964" s="10">
        <v>1.0613468947640388</v>
      </c>
      <c r="I964" s="10">
        <v>0.25772661743319403</v>
      </c>
      <c r="J964" s="10">
        <v>1.1497386200624087</v>
      </c>
      <c r="K964" s="10">
        <v>0.14710949470155801</v>
      </c>
    </row>
    <row r="965" spans="1:11" x14ac:dyDescent="0.35">
      <c r="A965" t="s">
        <v>1934</v>
      </c>
      <c r="B965" t="s">
        <v>1935</v>
      </c>
      <c r="C965">
        <v>2</v>
      </c>
      <c r="D965" s="10">
        <v>1.2791545050371254</v>
      </c>
      <c r="E965" s="10">
        <v>0.156478254834377</v>
      </c>
      <c r="F965" s="10">
        <v>1.1112441919327187</v>
      </c>
      <c r="G965" s="10">
        <v>0.157549632130393</v>
      </c>
      <c r="H965" s="10">
        <v>0.99542375423938134</v>
      </c>
      <c r="I965" s="10">
        <v>0.96037415861463205</v>
      </c>
      <c r="J965" s="10">
        <v>1.0944570749923153</v>
      </c>
      <c r="K965" s="10">
        <v>0.271358085807268</v>
      </c>
    </row>
    <row r="966" spans="1:11" x14ac:dyDescent="0.35">
      <c r="A966" t="s">
        <v>1936</v>
      </c>
      <c r="B966" t="s">
        <v>1937</v>
      </c>
      <c r="C966">
        <v>4</v>
      </c>
      <c r="D966" s="12">
        <v>0.67755513610514262</v>
      </c>
      <c r="E966" s="10">
        <v>1.63514311826651E-3</v>
      </c>
      <c r="F966" s="10">
        <v>0.67135528854400028</v>
      </c>
      <c r="G966" s="10">
        <v>0.15958265094450699</v>
      </c>
      <c r="H966" s="10">
        <v>1.2302196706311168</v>
      </c>
      <c r="I966" s="10">
        <v>0.143789820705477</v>
      </c>
      <c r="J966" s="10">
        <v>0.92495056055903879</v>
      </c>
      <c r="K966" s="10">
        <v>0.58126505484978697</v>
      </c>
    </row>
    <row r="967" spans="1:11" x14ac:dyDescent="0.35">
      <c r="A967" t="s">
        <v>1938</v>
      </c>
      <c r="B967" t="s">
        <v>1939</v>
      </c>
      <c r="C967">
        <v>5</v>
      </c>
      <c r="D967" s="10">
        <v>0.93817749595156597</v>
      </c>
      <c r="E967" s="10">
        <v>0.351092907246288</v>
      </c>
      <c r="F967" s="10">
        <v>0.98728945559475523</v>
      </c>
      <c r="G967" s="10">
        <v>0.98784742118819802</v>
      </c>
      <c r="H967" s="10">
        <v>1.0276459522697807</v>
      </c>
      <c r="I967" s="10">
        <v>0.69192769530332099</v>
      </c>
      <c r="J967" s="10">
        <v>0.93031715708194107</v>
      </c>
      <c r="K967" s="10">
        <v>0.52351508729115004</v>
      </c>
    </row>
    <row r="968" spans="1:11" x14ac:dyDescent="0.35">
      <c r="A968" t="s">
        <v>1940</v>
      </c>
      <c r="B968" t="s">
        <v>1941</v>
      </c>
      <c r="C968">
        <v>2</v>
      </c>
      <c r="D968" s="10">
        <v>0.85856848611339343</v>
      </c>
      <c r="E968" s="10">
        <v>0.226960534725279</v>
      </c>
      <c r="F968" s="10">
        <v>0.9849232096120748</v>
      </c>
      <c r="G968" s="10">
        <v>0.98555348368899698</v>
      </c>
      <c r="H968" s="10">
        <v>1.0203150154257543</v>
      </c>
      <c r="I968" s="10">
        <v>0.69638984595362796</v>
      </c>
      <c r="J968" s="10">
        <v>0.87807736044593732</v>
      </c>
      <c r="K968" s="10">
        <v>0.14413440513290199</v>
      </c>
    </row>
    <row r="969" spans="1:11" x14ac:dyDescent="0.35">
      <c r="A969" t="s">
        <v>1942</v>
      </c>
      <c r="B969" t="s">
        <v>1943</v>
      </c>
      <c r="C969">
        <v>5</v>
      </c>
      <c r="D969" s="10">
        <v>0.89634525637837636</v>
      </c>
      <c r="E969" s="10">
        <v>0.108798601350781</v>
      </c>
      <c r="F969" s="11">
        <v>1.6247038642261977</v>
      </c>
      <c r="G969" s="10">
        <v>2.04978378344655E-4</v>
      </c>
      <c r="H969" s="12">
        <v>0.75819263366835532</v>
      </c>
      <c r="I969" s="10">
        <v>1.6415147783656998E-2</v>
      </c>
      <c r="J969" s="10">
        <v>0.82620206990719047</v>
      </c>
      <c r="K969" s="10">
        <v>5.2883850746245298E-2</v>
      </c>
    </row>
    <row r="970" spans="1:11" x14ac:dyDescent="0.35">
      <c r="A970" t="s">
        <v>1944</v>
      </c>
      <c r="B970" t="s">
        <v>1945</v>
      </c>
      <c r="C970">
        <v>13</v>
      </c>
      <c r="D970" s="10">
        <v>0.90496745569787562</v>
      </c>
      <c r="E970" s="10">
        <v>3.8766004135037301E-2</v>
      </c>
      <c r="F970" s="10">
        <v>1.0058838641438272</v>
      </c>
      <c r="G970" s="10">
        <v>0.87820931386921397</v>
      </c>
      <c r="H970" s="10">
        <v>1.0185060601580156</v>
      </c>
      <c r="I970" s="10">
        <v>0.83445240111994101</v>
      </c>
      <c r="J970" s="10">
        <v>0.88504839959007697</v>
      </c>
      <c r="K970" s="10">
        <v>6.1469733150146802E-3</v>
      </c>
    </row>
    <row r="971" spans="1:11" x14ac:dyDescent="0.35">
      <c r="A971" t="s">
        <v>1946</v>
      </c>
      <c r="B971" t="s">
        <v>1947</v>
      </c>
      <c r="C971">
        <v>9</v>
      </c>
      <c r="D971" s="10">
        <v>0.89057926053850101</v>
      </c>
      <c r="E971" s="10">
        <v>9.4753358294058398E-2</v>
      </c>
      <c r="F971" s="10">
        <v>0.9779675419905528</v>
      </c>
      <c r="G971" s="10">
        <v>0.72932260818113304</v>
      </c>
      <c r="H971" s="10">
        <v>0.98762984386762132</v>
      </c>
      <c r="I971" s="10">
        <v>0.68825384011776602</v>
      </c>
      <c r="J971" s="10">
        <v>1.0327721664209184</v>
      </c>
      <c r="K971" s="10">
        <v>0.74263152818586897</v>
      </c>
    </row>
    <row r="972" spans="1:11" x14ac:dyDescent="0.35">
      <c r="A972" t="s">
        <v>1948</v>
      </c>
      <c r="B972" t="s">
        <v>1949</v>
      </c>
      <c r="C972">
        <v>2</v>
      </c>
      <c r="D972" s="10">
        <v>1.0516885535097746</v>
      </c>
      <c r="E972" s="10">
        <v>0.75657722542589001</v>
      </c>
      <c r="F972" s="10">
        <v>0.94014634336551961</v>
      </c>
      <c r="G972" s="10">
        <v>0.88196507759694798</v>
      </c>
      <c r="H972" s="10">
        <v>0.92393965446977</v>
      </c>
      <c r="I972" s="10">
        <v>0.121095969599522</v>
      </c>
      <c r="J972" s="10">
        <v>1.0970693898672355</v>
      </c>
      <c r="K972" s="10">
        <v>0.40000438920481901</v>
      </c>
    </row>
    <row r="973" spans="1:11" x14ac:dyDescent="0.35">
      <c r="A973" t="s">
        <v>1950</v>
      </c>
      <c r="B973" t="s">
        <v>1951</v>
      </c>
      <c r="C973">
        <v>4</v>
      </c>
      <c r="D973" s="10">
        <v>1.1066589591332616</v>
      </c>
      <c r="E973" s="10">
        <v>0.24635229704686501</v>
      </c>
      <c r="F973" s="11">
        <v>1.4601407753892319</v>
      </c>
      <c r="G973" s="10">
        <v>3.2341971284064398E-3</v>
      </c>
      <c r="H973" s="10">
        <v>0.72955015813990898</v>
      </c>
      <c r="I973" s="10">
        <v>0.118238339580927</v>
      </c>
      <c r="J973" s="10">
        <v>0.88279540460562522</v>
      </c>
      <c r="K973" s="10">
        <v>0.50303078944203194</v>
      </c>
    </row>
    <row r="974" spans="1:11" x14ac:dyDescent="0.35">
      <c r="A974" t="s">
        <v>1952</v>
      </c>
      <c r="B974" t="s">
        <v>1953</v>
      </c>
      <c r="C974">
        <v>10</v>
      </c>
      <c r="D974" s="10">
        <v>1.0245542703841528</v>
      </c>
      <c r="E974" s="10">
        <v>0.67864506386439305</v>
      </c>
      <c r="F974" s="10">
        <v>0.94512198261145508</v>
      </c>
      <c r="G974" s="10">
        <v>0.42717696158513702</v>
      </c>
      <c r="H974" s="10">
        <v>1.0305890682250947</v>
      </c>
      <c r="I974" s="10">
        <v>0.59064763435984902</v>
      </c>
      <c r="J974" s="10">
        <v>0.9652243854533149</v>
      </c>
      <c r="K974" s="10">
        <v>0.52462885183741503</v>
      </c>
    </row>
    <row r="975" spans="1:11" x14ac:dyDescent="0.35">
      <c r="A975" t="s">
        <v>1954</v>
      </c>
      <c r="B975" t="s">
        <v>1955</v>
      </c>
      <c r="C975">
        <v>3</v>
      </c>
      <c r="D975" s="10">
        <v>1.0767302049835088</v>
      </c>
      <c r="E975" s="10">
        <v>0.38586721342604102</v>
      </c>
      <c r="F975" s="10">
        <v>0.94686584963619114</v>
      </c>
      <c r="G975" s="10">
        <v>0.54303573532314398</v>
      </c>
      <c r="H975" s="10">
        <v>0.91449219056373465</v>
      </c>
      <c r="I975" s="10">
        <v>0.140925891344055</v>
      </c>
      <c r="J975" s="10">
        <v>1.0814565381257062</v>
      </c>
      <c r="K975" s="10">
        <v>0.29595142655075302</v>
      </c>
    </row>
    <row r="976" spans="1:11" x14ac:dyDescent="0.35">
      <c r="A976" t="s">
        <v>1956</v>
      </c>
      <c r="B976" t="s">
        <v>1957</v>
      </c>
      <c r="C976">
        <v>6</v>
      </c>
      <c r="D976" s="10">
        <v>1.0149689254568417</v>
      </c>
      <c r="E976" s="10">
        <v>0.78033121188842003</v>
      </c>
      <c r="F976" s="10">
        <v>0.98358120100479296</v>
      </c>
      <c r="G976" s="10">
        <v>0.89670274055791299</v>
      </c>
      <c r="H976" s="10">
        <v>0.93858219023041956</v>
      </c>
      <c r="I976" s="10">
        <v>0.24568516826064701</v>
      </c>
      <c r="J976" s="10">
        <v>0.89966531343288891</v>
      </c>
      <c r="K976" s="10">
        <v>1.8352540992864199E-3</v>
      </c>
    </row>
    <row r="977" spans="1:11" x14ac:dyDescent="0.35">
      <c r="A977" t="s">
        <v>1958</v>
      </c>
      <c r="B977" t="s">
        <v>1959</v>
      </c>
      <c r="C977">
        <v>4</v>
      </c>
      <c r="D977" s="10">
        <v>1.0940943220625525</v>
      </c>
      <c r="E977" s="10">
        <v>0.63054711080187498</v>
      </c>
      <c r="F977" s="10">
        <v>1.1147908624396299</v>
      </c>
      <c r="G977" s="10">
        <v>0.25375875033126799</v>
      </c>
      <c r="H977" s="10">
        <v>1.0886764317554358</v>
      </c>
      <c r="I977" s="10">
        <v>0.53462121045938504</v>
      </c>
      <c r="J977" s="10">
        <v>1.1207522300467421</v>
      </c>
      <c r="K977" s="10">
        <v>0.43173827002938397</v>
      </c>
    </row>
    <row r="978" spans="1:11" x14ac:dyDescent="0.35">
      <c r="A978" t="s">
        <v>1960</v>
      </c>
      <c r="B978" t="s">
        <v>1961</v>
      </c>
      <c r="C978">
        <v>3</v>
      </c>
      <c r="D978" s="10">
        <v>1.3073040300296039</v>
      </c>
      <c r="E978" s="10">
        <v>0.43006156156219</v>
      </c>
      <c r="F978" s="10">
        <v>0.94034269000742088</v>
      </c>
      <c r="G978" s="10">
        <v>0.50858552784738498</v>
      </c>
      <c r="H978" s="10">
        <v>0.7323519099732374</v>
      </c>
      <c r="I978" s="10">
        <v>0.26402658568786902</v>
      </c>
      <c r="J978" s="10">
        <v>1.0316958336357291</v>
      </c>
      <c r="K978" s="10">
        <v>0.93551974773413105</v>
      </c>
    </row>
    <row r="979" spans="1:11" x14ac:dyDescent="0.35">
      <c r="A979" t="s">
        <v>1962</v>
      </c>
      <c r="B979" t="s">
        <v>1963</v>
      </c>
      <c r="C979">
        <v>5</v>
      </c>
      <c r="D979" s="10">
        <v>1.0901047109768029</v>
      </c>
      <c r="E979" s="10">
        <v>0.55539029950904995</v>
      </c>
      <c r="F979" s="10">
        <v>1.0457479311410993</v>
      </c>
      <c r="G979" s="10">
        <v>0.57432016665841801</v>
      </c>
      <c r="H979" s="10">
        <v>0.87166114701564712</v>
      </c>
      <c r="I979" s="10">
        <v>0.63085279058004995</v>
      </c>
      <c r="J979" s="10">
        <v>0.76473279252328341</v>
      </c>
      <c r="K979" s="10">
        <v>0.11203300394209301</v>
      </c>
    </row>
    <row r="980" spans="1:11" x14ac:dyDescent="0.35">
      <c r="A980" t="s">
        <v>1964</v>
      </c>
      <c r="B980" t="s">
        <v>1965</v>
      </c>
      <c r="C980">
        <v>9</v>
      </c>
      <c r="D980" s="10">
        <v>0.78350001738170105</v>
      </c>
      <c r="E980" s="10">
        <v>3.5449735147461401E-3</v>
      </c>
      <c r="F980" s="10">
        <v>0.8940774748798016</v>
      </c>
      <c r="G980" s="10">
        <v>0.15415089126989301</v>
      </c>
      <c r="H980" s="10">
        <v>1.0780633644456383</v>
      </c>
      <c r="I980" s="10">
        <v>0.509594282094054</v>
      </c>
      <c r="J980" s="10">
        <v>0.931851267492535</v>
      </c>
      <c r="K980" s="10">
        <v>0.49764715291113698</v>
      </c>
    </row>
    <row r="981" spans="1:11" x14ac:dyDescent="0.35">
      <c r="A981" t="s">
        <v>1966</v>
      </c>
      <c r="B981" t="s">
        <v>1967</v>
      </c>
      <c r="C981">
        <v>14</v>
      </c>
      <c r="D981" s="10">
        <v>0.96373136039473417</v>
      </c>
      <c r="E981" s="10">
        <v>0.68677425640002199</v>
      </c>
      <c r="F981" s="10">
        <v>1.0259070846578304</v>
      </c>
      <c r="G981" s="10">
        <v>0.78227996879984996</v>
      </c>
      <c r="H981" s="10">
        <v>0.92663731222726442</v>
      </c>
      <c r="I981" s="10">
        <v>0.151682552097299</v>
      </c>
      <c r="J981" s="10">
        <v>0.91263143394628932</v>
      </c>
      <c r="K981" s="10">
        <v>0.29996954435024298</v>
      </c>
    </row>
    <row r="982" spans="1:11" x14ac:dyDescent="0.35">
      <c r="A982" t="s">
        <v>1968</v>
      </c>
      <c r="B982" t="s">
        <v>1969</v>
      </c>
      <c r="C982">
        <v>30</v>
      </c>
      <c r="D982" s="10">
        <v>0.9531056892047125</v>
      </c>
      <c r="E982" s="10">
        <v>0.15873121422025099</v>
      </c>
      <c r="F982" s="10">
        <v>0.97168996032226385</v>
      </c>
      <c r="G982" s="10">
        <v>0.49435483459485402</v>
      </c>
      <c r="H982" s="10">
        <v>0.99641841756342475</v>
      </c>
      <c r="I982" s="10">
        <v>0.91157305098626096</v>
      </c>
      <c r="J982" s="10">
        <v>1.0148576316790483</v>
      </c>
      <c r="K982" s="10">
        <v>0.70974638200468199</v>
      </c>
    </row>
    <row r="983" spans="1:11" x14ac:dyDescent="0.35">
      <c r="A983" t="s">
        <v>1970</v>
      </c>
      <c r="B983" t="s">
        <v>1971</v>
      </c>
      <c r="C983">
        <v>3</v>
      </c>
      <c r="D983" s="10">
        <v>1.1112935749059141</v>
      </c>
      <c r="E983" s="10">
        <v>0.36297511330728199</v>
      </c>
      <c r="F983" s="10">
        <v>0.89975065220332651</v>
      </c>
      <c r="G983" s="10">
        <v>0.56141134667994097</v>
      </c>
      <c r="H983" s="10">
        <v>1.0934254966829997</v>
      </c>
      <c r="I983" s="10">
        <v>0.35899981098443401</v>
      </c>
      <c r="J983" s="10">
        <v>0.99921713305477611</v>
      </c>
      <c r="K983" s="10">
        <v>0.99063982997035804</v>
      </c>
    </row>
    <row r="984" spans="1:11" x14ac:dyDescent="0.35">
      <c r="A984" t="s">
        <v>1972</v>
      </c>
      <c r="B984" t="s">
        <v>1973</v>
      </c>
      <c r="C984">
        <v>2</v>
      </c>
      <c r="D984" s="10">
        <v>1.2150073508611041</v>
      </c>
      <c r="E984" s="10">
        <v>7.7958958047455396E-2</v>
      </c>
      <c r="F984" s="10">
        <v>1.1081527689407327</v>
      </c>
      <c r="G984" s="10">
        <v>0.33344461347128901</v>
      </c>
      <c r="H984" s="10">
        <v>1.2036786167491267</v>
      </c>
      <c r="I984" s="10">
        <v>0.194794663037091</v>
      </c>
      <c r="J984" s="10">
        <v>1.1711666330792918</v>
      </c>
      <c r="K984" s="10">
        <v>0.252982125137726</v>
      </c>
    </row>
    <row r="985" spans="1:11" x14ac:dyDescent="0.35">
      <c r="A985" t="s">
        <v>1974</v>
      </c>
      <c r="B985" t="s">
        <v>1975</v>
      </c>
      <c r="C985">
        <v>20</v>
      </c>
      <c r="D985" s="10">
        <v>0.99241704985465173</v>
      </c>
      <c r="E985" s="10">
        <v>0.85000295781896795</v>
      </c>
      <c r="F985" s="10">
        <v>1.109659533714612</v>
      </c>
      <c r="G985" s="10">
        <v>4.7608725683535198E-2</v>
      </c>
      <c r="H985" s="10">
        <v>0.93419134033964213</v>
      </c>
      <c r="I985" s="10">
        <v>8.5645682414751304E-2</v>
      </c>
      <c r="J985" s="10">
        <v>1.0160747027924739</v>
      </c>
      <c r="K985" s="10">
        <v>0.78032413619119401</v>
      </c>
    </row>
    <row r="986" spans="1:11" x14ac:dyDescent="0.35">
      <c r="A986" t="s">
        <v>1976</v>
      </c>
      <c r="B986" t="s">
        <v>1977</v>
      </c>
      <c r="C986">
        <v>3</v>
      </c>
      <c r="D986" s="10">
        <v>1.057394517911217</v>
      </c>
      <c r="E986" s="10">
        <v>0.14052481360567901</v>
      </c>
      <c r="F986" s="10">
        <v>1.0318353496438917</v>
      </c>
      <c r="G986" s="10">
        <v>0.72943754642968295</v>
      </c>
      <c r="H986" s="10">
        <v>0.90685531062398028</v>
      </c>
      <c r="I986" s="10">
        <v>1.15359856240707E-2</v>
      </c>
      <c r="J986" s="10">
        <v>1.0752911266471834</v>
      </c>
      <c r="K986" s="10">
        <v>0.10951906989869301</v>
      </c>
    </row>
    <row r="987" spans="1:11" x14ac:dyDescent="0.35">
      <c r="A987" t="s">
        <v>1978</v>
      </c>
      <c r="B987" t="s">
        <v>1979</v>
      </c>
      <c r="C987">
        <v>3</v>
      </c>
      <c r="D987" s="10">
        <v>0.90967391135619857</v>
      </c>
      <c r="E987" s="10">
        <v>0.228276206627616</v>
      </c>
      <c r="F987" s="11">
        <v>1.7171014349310052</v>
      </c>
      <c r="G987" s="10">
        <v>1.4109836513063101E-3</v>
      </c>
      <c r="H987" s="10">
        <v>0.81053155130989341</v>
      </c>
      <c r="I987" s="10">
        <v>0.167910498251748</v>
      </c>
      <c r="J987" s="10">
        <v>0.81053802004127984</v>
      </c>
      <c r="K987" s="10">
        <v>2.6550506792731601E-2</v>
      </c>
    </row>
    <row r="988" spans="1:11" x14ac:dyDescent="0.35">
      <c r="A988" t="s">
        <v>1980</v>
      </c>
      <c r="B988" t="s">
        <v>1981</v>
      </c>
      <c r="C988">
        <v>5</v>
      </c>
      <c r="D988" s="10">
        <v>1.1131456518712113</v>
      </c>
      <c r="E988" s="10">
        <v>0.159210562625965</v>
      </c>
      <c r="F988" s="11">
        <v>2.0478244903019265</v>
      </c>
      <c r="G988" s="10">
        <v>2.2661234864973501E-4</v>
      </c>
      <c r="H988" s="10">
        <v>0.91947995135299676</v>
      </c>
      <c r="I988" s="10">
        <v>0.44155027141666398</v>
      </c>
      <c r="J988" s="10">
        <v>0.73116985426758596</v>
      </c>
      <c r="K988" s="10">
        <v>5.0877331536911298E-2</v>
      </c>
    </row>
    <row r="989" spans="1:11" x14ac:dyDescent="0.35">
      <c r="A989" t="s">
        <v>1982</v>
      </c>
      <c r="B989" t="s">
        <v>1983</v>
      </c>
      <c r="C989">
        <v>10</v>
      </c>
      <c r="D989" s="10">
        <v>0.85118264468279514</v>
      </c>
      <c r="E989" s="10">
        <v>2.6404139976854601E-2</v>
      </c>
      <c r="F989" s="10">
        <v>1.0001470103688013</v>
      </c>
      <c r="G989" s="10">
        <v>0.99430007495275996</v>
      </c>
      <c r="H989" s="10">
        <v>1.0070130900957601</v>
      </c>
      <c r="I989" s="10">
        <v>0.864044141519553</v>
      </c>
      <c r="J989" s="10">
        <v>1.0446130498584267</v>
      </c>
      <c r="K989" s="10">
        <v>0.450050009522872</v>
      </c>
    </row>
    <row r="990" spans="1:11" x14ac:dyDescent="0.35">
      <c r="A990" t="s">
        <v>1984</v>
      </c>
      <c r="B990" t="s">
        <v>1985</v>
      </c>
      <c r="C990">
        <v>14</v>
      </c>
      <c r="D990" s="10">
        <v>0.86450187892435393</v>
      </c>
      <c r="E990" s="10">
        <v>1.32995734678099E-2</v>
      </c>
      <c r="F990" s="10">
        <v>0.87211529722212122</v>
      </c>
      <c r="G990" s="10">
        <v>6.6392740939238706E-2</v>
      </c>
      <c r="H990" s="10">
        <v>1.0227301377785929</v>
      </c>
      <c r="I990" s="10">
        <v>0.50717827385163305</v>
      </c>
      <c r="J990" s="10">
        <v>0.97992323225140354</v>
      </c>
      <c r="K990" s="10">
        <v>0.79732575483559698</v>
      </c>
    </row>
    <row r="991" spans="1:11" x14ac:dyDescent="0.35">
      <c r="A991" t="s">
        <v>1986</v>
      </c>
      <c r="B991" t="s">
        <v>1987</v>
      </c>
      <c r="C991">
        <v>8</v>
      </c>
      <c r="D991" s="10">
        <v>0.91358077068400867</v>
      </c>
      <c r="E991" s="10">
        <v>0.71419273876241895</v>
      </c>
      <c r="F991" s="10">
        <v>1.1162438438990079</v>
      </c>
      <c r="G991" s="10">
        <v>0.36653572525385297</v>
      </c>
      <c r="H991" s="10">
        <v>1.1923945032043473</v>
      </c>
      <c r="I991" s="10">
        <v>3.8425744122282203E-2</v>
      </c>
      <c r="J991" s="10">
        <v>1.1998316341193367</v>
      </c>
      <c r="K991" s="10">
        <v>3.1819913385141202E-2</v>
      </c>
    </row>
    <row r="992" spans="1:11" x14ac:dyDescent="0.35">
      <c r="A992" t="s">
        <v>1988</v>
      </c>
      <c r="B992" t="s">
        <v>1989</v>
      </c>
      <c r="C992">
        <v>18</v>
      </c>
      <c r="D992" s="10">
        <v>0.99163973174590814</v>
      </c>
      <c r="E992" s="10">
        <v>0.72826159006242797</v>
      </c>
      <c r="F992" s="10">
        <v>1.1022767599572278</v>
      </c>
      <c r="G992" s="10">
        <v>1.3989712765902699E-3</v>
      </c>
      <c r="H992" s="10">
        <v>0.94613307456815643</v>
      </c>
      <c r="I992" s="10">
        <v>5.0992124428386403E-2</v>
      </c>
      <c r="J992" s="10">
        <v>0.94550538387052308</v>
      </c>
      <c r="K992" s="10">
        <v>6.2078443175707397E-2</v>
      </c>
    </row>
    <row r="993" spans="1:11" x14ac:dyDescent="0.35">
      <c r="A993" t="s">
        <v>1990</v>
      </c>
      <c r="B993" t="s">
        <v>1991</v>
      </c>
      <c r="C993">
        <v>25</v>
      </c>
      <c r="D993" s="10">
        <v>0.98150040963324958</v>
      </c>
      <c r="E993" s="10">
        <v>0.59047030301038705</v>
      </c>
      <c r="F993" s="10">
        <v>1.0247632633975778</v>
      </c>
      <c r="G993" s="10">
        <v>0.51239489888046497</v>
      </c>
      <c r="H993" s="10">
        <v>0.9835039711318756</v>
      </c>
      <c r="I993" s="10">
        <v>0.36409683235096402</v>
      </c>
      <c r="J993" s="10">
        <v>0.99739059782999573</v>
      </c>
      <c r="K993" s="10">
        <v>0.91430114950570895</v>
      </c>
    </row>
    <row r="994" spans="1:11" x14ac:dyDescent="0.35">
      <c r="A994" t="s">
        <v>1992</v>
      </c>
      <c r="B994" t="s">
        <v>1993</v>
      </c>
      <c r="C994">
        <v>2</v>
      </c>
      <c r="D994" s="12">
        <v>0.70762486646570566</v>
      </c>
      <c r="E994" s="10">
        <v>1.74248951187875E-2</v>
      </c>
      <c r="F994" s="10">
        <v>0.79429013898126599</v>
      </c>
      <c r="G994" s="10">
        <v>0.13108856109200201</v>
      </c>
      <c r="H994" s="10">
        <v>1.3022293982769677</v>
      </c>
      <c r="I994" s="10">
        <v>0.16095946921551799</v>
      </c>
      <c r="J994" s="10">
        <v>0.93891572840671034</v>
      </c>
      <c r="K994" s="10">
        <v>0.70180139904219296</v>
      </c>
    </row>
    <row r="995" spans="1:11" x14ac:dyDescent="0.35">
      <c r="A995" t="s">
        <v>1994</v>
      </c>
      <c r="B995" t="s">
        <v>1995</v>
      </c>
      <c r="C995">
        <v>2</v>
      </c>
      <c r="D995" s="10">
        <v>0.99287439528913513</v>
      </c>
      <c r="E995" s="10">
        <v>0.81506742223696804</v>
      </c>
      <c r="F995" s="10">
        <v>1.0364233697840102</v>
      </c>
      <c r="G995" s="10">
        <v>0.76447087867917896</v>
      </c>
      <c r="H995" s="10">
        <v>1.1531245681974907</v>
      </c>
      <c r="I995" s="10">
        <v>0.18763248917567801</v>
      </c>
      <c r="J995" s="10">
        <v>1.1295363777697225</v>
      </c>
      <c r="K995" s="10">
        <v>0.25909506881454097</v>
      </c>
    </row>
    <row r="996" spans="1:11" x14ac:dyDescent="0.35">
      <c r="A996" t="s">
        <v>1996</v>
      </c>
      <c r="B996" t="s">
        <v>1997</v>
      </c>
      <c r="C996">
        <v>19</v>
      </c>
      <c r="D996" s="10">
        <v>0.9606745341992714</v>
      </c>
      <c r="E996" s="10">
        <v>0.40671292949267701</v>
      </c>
      <c r="F996" s="10">
        <v>1.0054905168363657</v>
      </c>
      <c r="G996" s="10">
        <v>0.81738746441107502</v>
      </c>
      <c r="H996" s="10">
        <v>0.9676116315170602</v>
      </c>
      <c r="I996" s="10">
        <v>0.34482244213653901</v>
      </c>
      <c r="J996" s="10">
        <v>0.94528050149431231</v>
      </c>
      <c r="K996" s="10">
        <v>5.1437648360151897E-3</v>
      </c>
    </row>
    <row r="997" spans="1:11" x14ac:dyDescent="0.35">
      <c r="A997" t="s">
        <v>1998</v>
      </c>
      <c r="B997" t="s">
        <v>1999</v>
      </c>
      <c r="C997">
        <v>18</v>
      </c>
      <c r="D997" s="10">
        <v>1.1759798702371762</v>
      </c>
      <c r="E997" s="10">
        <v>3.3081942877511303E-2</v>
      </c>
      <c r="F997" s="10">
        <v>0.94189314224101039</v>
      </c>
      <c r="G997" s="10">
        <v>0.457210128284471</v>
      </c>
      <c r="H997" s="10">
        <v>0.98447919269640272</v>
      </c>
      <c r="I997" s="10">
        <v>0.77826180131900002</v>
      </c>
      <c r="J997" s="10">
        <v>1.1078415167542128</v>
      </c>
      <c r="K997" s="10">
        <v>5.5715692212338602E-2</v>
      </c>
    </row>
    <row r="998" spans="1:11" x14ac:dyDescent="0.35">
      <c r="A998" t="s">
        <v>2000</v>
      </c>
      <c r="B998" t="s">
        <v>2001</v>
      </c>
      <c r="C998">
        <v>9</v>
      </c>
      <c r="D998" s="10">
        <v>0.91918005870163266</v>
      </c>
      <c r="E998" s="10">
        <v>4.3653174570300303E-2</v>
      </c>
      <c r="F998" s="10">
        <v>0.96656584601478135</v>
      </c>
      <c r="G998" s="10">
        <v>0.43065387065375799</v>
      </c>
      <c r="H998" s="10">
        <v>1.0009649003445169</v>
      </c>
      <c r="I998" s="10">
        <v>0.98223283637271297</v>
      </c>
      <c r="J998" s="10">
        <v>1.0659700451530656</v>
      </c>
      <c r="K998" s="10">
        <v>2.5587422377305401E-2</v>
      </c>
    </row>
    <row r="999" spans="1:11" x14ac:dyDescent="0.35">
      <c r="A999" t="s">
        <v>2002</v>
      </c>
      <c r="B999" t="s">
        <v>2003</v>
      </c>
      <c r="C999">
        <v>23</v>
      </c>
      <c r="D999" s="10">
        <v>1.0772133738357728</v>
      </c>
      <c r="E999" s="10">
        <v>3.7123059506480302E-2</v>
      </c>
      <c r="F999" s="10">
        <v>1.0230055741267063</v>
      </c>
      <c r="G999" s="10">
        <v>0.54478345141062001</v>
      </c>
      <c r="H999" s="10">
        <v>1.0017291180248369</v>
      </c>
      <c r="I999" s="10">
        <v>0.99898462497385898</v>
      </c>
      <c r="J999" s="10">
        <v>1.0637764849447868</v>
      </c>
      <c r="K999" s="10">
        <v>6.9186929065104597E-2</v>
      </c>
    </row>
    <row r="1000" spans="1:11" x14ac:dyDescent="0.35">
      <c r="A1000" t="s">
        <v>2004</v>
      </c>
      <c r="B1000" t="s">
        <v>2005</v>
      </c>
      <c r="C1000">
        <v>6</v>
      </c>
      <c r="D1000" s="10">
        <v>0.99660029800037886</v>
      </c>
      <c r="E1000" s="10">
        <v>0.99466252108735898</v>
      </c>
      <c r="F1000" s="10">
        <v>0.98829342399055697</v>
      </c>
      <c r="G1000" s="10">
        <v>0.65250612528919905</v>
      </c>
      <c r="H1000" s="10">
        <v>0.96375235839976492</v>
      </c>
      <c r="I1000" s="10">
        <v>7.8116740138792107E-2</v>
      </c>
      <c r="J1000" s="10">
        <v>0.97863845284586182</v>
      </c>
      <c r="K1000" s="10">
        <v>0.49647863848040102</v>
      </c>
    </row>
    <row r="1001" spans="1:11" x14ac:dyDescent="0.35">
      <c r="A1001" t="s">
        <v>2006</v>
      </c>
      <c r="B1001" t="s">
        <v>2007</v>
      </c>
      <c r="C1001">
        <v>17</v>
      </c>
      <c r="D1001" s="10">
        <v>0.99012593061950183</v>
      </c>
      <c r="E1001" s="10">
        <v>0.84203686241881304</v>
      </c>
      <c r="F1001" s="10">
        <v>1.1085796840972559</v>
      </c>
      <c r="G1001" s="10">
        <v>0.13634303404092399</v>
      </c>
      <c r="H1001" s="10">
        <v>0.94572089081617927</v>
      </c>
      <c r="I1001" s="10">
        <v>8.6299985651573097E-2</v>
      </c>
      <c r="J1001" s="10">
        <v>1.0045819522541795</v>
      </c>
      <c r="K1001" s="10">
        <v>0.906898043831186</v>
      </c>
    </row>
    <row r="1002" spans="1:11" x14ac:dyDescent="0.35">
      <c r="A1002" t="s">
        <v>2008</v>
      </c>
      <c r="B1002" t="s">
        <v>2009</v>
      </c>
      <c r="C1002">
        <v>10</v>
      </c>
      <c r="D1002" s="10">
        <v>0.94464210478712851</v>
      </c>
      <c r="E1002" s="10">
        <v>0.256498014532339</v>
      </c>
      <c r="F1002" s="10">
        <v>1.1729162056492808</v>
      </c>
      <c r="G1002" s="10">
        <v>0.10574232971538899</v>
      </c>
      <c r="H1002" s="10">
        <v>1.0254328749749122</v>
      </c>
      <c r="I1002" s="10">
        <v>0.67599494173656205</v>
      </c>
      <c r="J1002" s="10">
        <v>1.0669570464868166</v>
      </c>
      <c r="K1002" s="10">
        <v>0.26994583137964201</v>
      </c>
    </row>
    <row r="1003" spans="1:11" x14ac:dyDescent="0.35">
      <c r="A1003" t="s">
        <v>2010</v>
      </c>
      <c r="B1003" t="s">
        <v>2011</v>
      </c>
      <c r="C1003">
        <v>3</v>
      </c>
      <c r="D1003" s="10">
        <v>0.82136316168670387</v>
      </c>
      <c r="E1003" s="10">
        <v>0.25053502979666398</v>
      </c>
      <c r="F1003" s="10">
        <v>0.96836749340265882</v>
      </c>
      <c r="G1003" s="10">
        <v>0.87472612453593601</v>
      </c>
      <c r="H1003" s="10">
        <v>1.1926264328941065</v>
      </c>
      <c r="I1003" s="10">
        <v>0.101595729770349</v>
      </c>
      <c r="J1003" s="10">
        <v>1.2250849638731944</v>
      </c>
      <c r="K1003" s="10">
        <v>0.14971052045344199</v>
      </c>
    </row>
    <row r="1004" spans="1:11" x14ac:dyDescent="0.35">
      <c r="A1004" t="s">
        <v>2012</v>
      </c>
      <c r="B1004" t="s">
        <v>2013</v>
      </c>
      <c r="C1004">
        <v>3</v>
      </c>
      <c r="D1004" s="10">
        <v>1.0670152851752621</v>
      </c>
      <c r="E1004" s="10">
        <v>0.52391473709529501</v>
      </c>
      <c r="F1004" s="10">
        <v>1.0709031760254135</v>
      </c>
      <c r="G1004" s="10">
        <v>0.94321501008376496</v>
      </c>
      <c r="H1004" s="10">
        <v>1.138562890848918</v>
      </c>
      <c r="I1004" s="10">
        <v>0.44757624237785099</v>
      </c>
      <c r="J1004" s="10">
        <v>1.0966121987694557</v>
      </c>
      <c r="K1004" s="10">
        <v>0.45081724730783201</v>
      </c>
    </row>
    <row r="1005" spans="1:11" x14ac:dyDescent="0.35">
      <c r="A1005" t="s">
        <v>2014</v>
      </c>
      <c r="B1005" t="s">
        <v>2015</v>
      </c>
      <c r="C1005">
        <v>6</v>
      </c>
      <c r="D1005" s="10">
        <v>0.91064480829480787</v>
      </c>
      <c r="E1005" s="10">
        <v>0.105388352104464</v>
      </c>
      <c r="F1005" s="10">
        <v>0.96682843704314114</v>
      </c>
      <c r="G1005" s="10">
        <v>0.48084195030717902</v>
      </c>
      <c r="H1005" s="10">
        <v>0.93391716022253113</v>
      </c>
      <c r="I1005" s="10">
        <v>1.22698007778513E-2</v>
      </c>
      <c r="J1005" s="10">
        <v>0.97688104081127003</v>
      </c>
      <c r="K1005" s="10">
        <v>0.48855884624823498</v>
      </c>
    </row>
    <row r="1006" spans="1:11" x14ac:dyDescent="0.35">
      <c r="A1006" t="s">
        <v>2016</v>
      </c>
      <c r="B1006" t="s">
        <v>2017</v>
      </c>
      <c r="C1006">
        <v>4</v>
      </c>
      <c r="D1006" s="12">
        <v>0.74847074716202378</v>
      </c>
      <c r="E1006" s="10">
        <v>8.0275373072865499E-3</v>
      </c>
      <c r="F1006" s="10">
        <v>0.98349793815939279</v>
      </c>
      <c r="G1006" s="10">
        <v>0.77641123725316097</v>
      </c>
      <c r="H1006" s="10">
        <v>0.85675991611159019</v>
      </c>
      <c r="I1006" s="10">
        <v>0.341972574645526</v>
      </c>
      <c r="J1006" s="10">
        <v>0.80522772964538114</v>
      </c>
      <c r="K1006" s="10">
        <v>4.8572839100252597E-2</v>
      </c>
    </row>
    <row r="1007" spans="1:11" x14ac:dyDescent="0.35">
      <c r="A1007" t="s">
        <v>2018</v>
      </c>
      <c r="B1007" t="s">
        <v>2019</v>
      </c>
      <c r="C1007">
        <v>33</v>
      </c>
      <c r="D1007" s="10">
        <v>0.97573039816388329</v>
      </c>
      <c r="E1007" s="10">
        <v>0.56623189087742698</v>
      </c>
      <c r="F1007" s="10">
        <v>0.93694401853662579</v>
      </c>
      <c r="G1007" s="10">
        <v>0.162858556809935</v>
      </c>
      <c r="H1007" s="10">
        <v>1.0525021183346506</v>
      </c>
      <c r="I1007" s="10">
        <v>0.238467868300453</v>
      </c>
      <c r="J1007" s="10">
        <v>0.99854687130177722</v>
      </c>
      <c r="K1007" s="10">
        <v>0.99922135342248397</v>
      </c>
    </row>
    <row r="1008" spans="1:11" x14ac:dyDescent="0.35">
      <c r="A1008" t="s">
        <v>2020</v>
      </c>
      <c r="B1008" t="s">
        <v>2021</v>
      </c>
      <c r="C1008">
        <v>10</v>
      </c>
      <c r="D1008" s="10">
        <v>1.0947979491271607</v>
      </c>
      <c r="E1008" s="10">
        <v>0.44051976403079601</v>
      </c>
      <c r="F1008" s="10">
        <v>0.97795095956729394</v>
      </c>
      <c r="G1008" s="10">
        <v>0.83811092380726304</v>
      </c>
      <c r="H1008" s="10">
        <v>0.87577833713134323</v>
      </c>
      <c r="I1008" s="10">
        <v>2.92299937958381E-2</v>
      </c>
      <c r="J1008" s="10">
        <v>0.9640505538504206</v>
      </c>
      <c r="K1008" s="10">
        <v>0.66302136408687595</v>
      </c>
    </row>
    <row r="1009" spans="1:11" x14ac:dyDescent="0.35">
      <c r="A1009" t="s">
        <v>2022</v>
      </c>
      <c r="B1009" t="s">
        <v>2023</v>
      </c>
      <c r="C1009">
        <v>7</v>
      </c>
      <c r="D1009" s="10">
        <v>1.1203256410561662</v>
      </c>
      <c r="E1009" s="10">
        <v>0.22186433109346099</v>
      </c>
      <c r="F1009" s="10">
        <v>1.0673255670062352</v>
      </c>
      <c r="G1009" s="10">
        <v>0.53443150059687095</v>
      </c>
      <c r="H1009" s="10">
        <v>0.97859742370028457</v>
      </c>
      <c r="I1009" s="10">
        <v>0.75206234464870703</v>
      </c>
      <c r="J1009" s="10">
        <v>1.1803038544994411</v>
      </c>
      <c r="K1009" s="10">
        <v>1.16494957397856E-2</v>
      </c>
    </row>
    <row r="1010" spans="1:11" x14ac:dyDescent="0.35">
      <c r="A1010" t="s">
        <v>2024</v>
      </c>
      <c r="B1010" t="s">
        <v>2025</v>
      </c>
      <c r="C1010">
        <v>13</v>
      </c>
      <c r="D1010" s="10">
        <v>0.92204493034037804</v>
      </c>
      <c r="E1010" s="10">
        <v>0.20459428331526799</v>
      </c>
      <c r="F1010" s="10">
        <v>0.94125731655521694</v>
      </c>
      <c r="G1010" s="10">
        <v>0.208119082920217</v>
      </c>
      <c r="H1010" s="10">
        <v>0.94822839076287979</v>
      </c>
      <c r="I1010" s="10">
        <v>5.2634090618879803E-2</v>
      </c>
      <c r="J1010" s="10">
        <v>1.0088041121202302</v>
      </c>
      <c r="K1010" s="10">
        <v>0.84161148239245598</v>
      </c>
    </row>
    <row r="1011" spans="1:11" x14ac:dyDescent="0.35">
      <c r="A1011" t="s">
        <v>2026</v>
      </c>
      <c r="B1011" t="s">
        <v>2027</v>
      </c>
      <c r="C1011">
        <v>4</v>
      </c>
      <c r="D1011" s="10">
        <v>0.89889878838568549</v>
      </c>
      <c r="E1011" s="10">
        <v>1.9527408366385401E-2</v>
      </c>
      <c r="F1011" s="10">
        <v>0.91178346554518219</v>
      </c>
      <c r="G1011" s="10">
        <v>2.7959428519468399E-3</v>
      </c>
      <c r="H1011" s="10">
        <v>0.99216405750249115</v>
      </c>
      <c r="I1011" s="10">
        <v>0.75080872586826897</v>
      </c>
      <c r="J1011" s="10">
        <v>0.99061345727132755</v>
      </c>
      <c r="K1011" s="10">
        <v>0.74563105717756095</v>
      </c>
    </row>
    <row r="1012" spans="1:11" x14ac:dyDescent="0.35">
      <c r="A1012" t="s">
        <v>2028</v>
      </c>
      <c r="B1012" t="s">
        <v>2029</v>
      </c>
      <c r="C1012">
        <v>2</v>
      </c>
      <c r="D1012" s="10">
        <v>0.90569901844443179</v>
      </c>
      <c r="E1012" s="10">
        <v>0.22420061974653899</v>
      </c>
      <c r="F1012" s="10">
        <v>1.0074410879533777</v>
      </c>
      <c r="G1012" s="10">
        <v>0.95318863527350906</v>
      </c>
      <c r="H1012" s="10">
        <v>0.98651701024830696</v>
      </c>
      <c r="I1012" s="10">
        <v>0.99006510167401396</v>
      </c>
      <c r="J1012" s="10">
        <v>1.2158816494425204</v>
      </c>
      <c r="K1012" s="10">
        <v>0.243726079623522</v>
      </c>
    </row>
    <row r="1013" spans="1:11" x14ac:dyDescent="0.35">
      <c r="A1013" t="s">
        <v>2030</v>
      </c>
      <c r="B1013" t="s">
        <v>2031</v>
      </c>
      <c r="C1013">
        <v>9</v>
      </c>
      <c r="D1013" s="10">
        <v>0.98746691893853078</v>
      </c>
      <c r="E1013" s="10">
        <v>0.83027593632640395</v>
      </c>
      <c r="F1013" s="10">
        <v>0.95625666749117588</v>
      </c>
      <c r="G1013" s="10">
        <v>0.44023345513223699</v>
      </c>
      <c r="H1013" s="10">
        <v>0.94964988935554151</v>
      </c>
      <c r="I1013" s="10">
        <v>0.36770936737354598</v>
      </c>
      <c r="J1013" s="10">
        <v>0.96653926644874477</v>
      </c>
      <c r="K1013" s="10">
        <v>0.51007186042052999</v>
      </c>
    </row>
    <row r="1014" spans="1:11" x14ac:dyDescent="0.35">
      <c r="A1014" t="s">
        <v>2032</v>
      </c>
      <c r="B1014" t="s">
        <v>2033</v>
      </c>
      <c r="C1014">
        <v>4</v>
      </c>
      <c r="D1014" s="10">
        <v>0.91117953995901158</v>
      </c>
      <c r="E1014" s="10">
        <v>0.203979512031116</v>
      </c>
      <c r="F1014" s="10">
        <v>1.1864034820953173</v>
      </c>
      <c r="G1014" s="10">
        <v>0.245728499162879</v>
      </c>
      <c r="H1014" s="10">
        <v>0.9404919996820631</v>
      </c>
      <c r="I1014" s="10">
        <v>0.41673725348165003</v>
      </c>
      <c r="J1014" s="10">
        <v>1.0599493414056704</v>
      </c>
      <c r="K1014" s="10">
        <v>0.10362023662604899</v>
      </c>
    </row>
    <row r="1015" spans="1:11" x14ac:dyDescent="0.35">
      <c r="A1015" t="s">
        <v>2034</v>
      </c>
      <c r="B1015" t="s">
        <v>2035</v>
      </c>
      <c r="C1015">
        <v>13</v>
      </c>
      <c r="D1015" s="10">
        <v>0.82598035115717139</v>
      </c>
      <c r="E1015" s="10">
        <v>6.2816365124934697E-3</v>
      </c>
      <c r="F1015" s="12">
        <v>0.75060289809719027</v>
      </c>
      <c r="G1015" s="10">
        <v>2.2309896986659101E-2</v>
      </c>
      <c r="H1015" s="10">
        <v>1.0893152874248537</v>
      </c>
      <c r="I1015" s="10">
        <v>0.22191409031450801</v>
      </c>
      <c r="J1015" s="10">
        <v>1.0098607016720536</v>
      </c>
      <c r="K1015" s="10">
        <v>0.84688632740297498</v>
      </c>
    </row>
    <row r="1016" spans="1:11" x14ac:dyDescent="0.35">
      <c r="A1016" t="s">
        <v>2036</v>
      </c>
      <c r="B1016" t="s">
        <v>2037</v>
      </c>
      <c r="C1016">
        <v>13</v>
      </c>
      <c r="D1016" s="10">
        <v>0.87573485763733649</v>
      </c>
      <c r="E1016" s="10">
        <v>1.4259972220222499E-2</v>
      </c>
      <c r="F1016" s="10">
        <v>1.0064482437962912</v>
      </c>
      <c r="G1016" s="10">
        <v>0.85064951047738302</v>
      </c>
      <c r="H1016" s="10">
        <v>0.98169052568191717</v>
      </c>
      <c r="I1016" s="10">
        <v>0.67284902279355296</v>
      </c>
      <c r="J1016" s="10">
        <v>0.91240405800028279</v>
      </c>
      <c r="K1016" s="10">
        <v>4.4864138784680298E-2</v>
      </c>
    </row>
    <row r="1017" spans="1:11" x14ac:dyDescent="0.35">
      <c r="A1017" t="s">
        <v>2038</v>
      </c>
      <c r="B1017" t="s">
        <v>2039</v>
      </c>
      <c r="C1017">
        <v>22</v>
      </c>
      <c r="D1017" s="10">
        <v>1.0167985137819966</v>
      </c>
      <c r="E1017" s="10">
        <v>0.62115782014915499</v>
      </c>
      <c r="F1017" s="10">
        <v>0.92008246002648686</v>
      </c>
      <c r="G1017" s="10">
        <v>9.0753877082888498E-2</v>
      </c>
      <c r="H1017" s="10">
        <v>0.9455841651265402</v>
      </c>
      <c r="I1017" s="10">
        <v>0.262348888982467</v>
      </c>
      <c r="J1017" s="10">
        <v>1.0300782890357798</v>
      </c>
      <c r="K1017" s="10">
        <v>0.373490103056071</v>
      </c>
    </row>
    <row r="1018" spans="1:11" x14ac:dyDescent="0.35">
      <c r="A1018" t="s">
        <v>2040</v>
      </c>
      <c r="B1018" t="s">
        <v>2041</v>
      </c>
      <c r="C1018">
        <v>120</v>
      </c>
      <c r="D1018" s="10">
        <v>0.95575911736891328</v>
      </c>
      <c r="E1018" s="10">
        <v>0.188825283730821</v>
      </c>
      <c r="F1018" s="10">
        <v>1.014239809090056</v>
      </c>
      <c r="G1018" s="10">
        <v>0.43962669044286601</v>
      </c>
      <c r="H1018" s="10">
        <v>0.98810152715750599</v>
      </c>
      <c r="I1018" s="10">
        <v>0.55261151674111997</v>
      </c>
      <c r="J1018" s="10">
        <v>1.0102465773729594</v>
      </c>
      <c r="K1018" s="10">
        <v>0.52732671382044405</v>
      </c>
    </row>
    <row r="1019" spans="1:11" x14ac:dyDescent="0.35">
      <c r="A1019" t="s">
        <v>2042</v>
      </c>
      <c r="B1019" t="s">
        <v>2043</v>
      </c>
      <c r="C1019">
        <v>9</v>
      </c>
      <c r="D1019" s="10">
        <v>0.98315352486623453</v>
      </c>
      <c r="E1019" s="10">
        <v>0.67321650079801298</v>
      </c>
      <c r="F1019" s="10">
        <v>1.0097944952065079</v>
      </c>
      <c r="G1019" s="10">
        <v>0.84171120209682904</v>
      </c>
      <c r="H1019" s="10">
        <v>0.94041237866291549</v>
      </c>
      <c r="I1019" s="10">
        <v>1.0490185523230401E-2</v>
      </c>
      <c r="J1019" s="10">
        <v>0.98100151079327602</v>
      </c>
      <c r="K1019" s="10">
        <v>0.54451284650712195</v>
      </c>
    </row>
    <row r="1020" spans="1:11" x14ac:dyDescent="0.35">
      <c r="A1020" t="s">
        <v>2044</v>
      </c>
      <c r="B1020" t="s">
        <v>2045</v>
      </c>
      <c r="C1020">
        <v>4</v>
      </c>
      <c r="D1020" s="10">
        <v>0.97182724193715952</v>
      </c>
      <c r="E1020" s="10">
        <v>0.54105588334504795</v>
      </c>
      <c r="F1020" s="10">
        <v>1.1183727119497144</v>
      </c>
      <c r="G1020" s="10">
        <v>8.8893860507299194E-2</v>
      </c>
      <c r="H1020" s="10">
        <v>0.98230769346217972</v>
      </c>
      <c r="I1020" s="10">
        <v>0.70851878544227598</v>
      </c>
      <c r="J1020" s="10">
        <v>0.95670404830861588</v>
      </c>
      <c r="K1020" s="10">
        <v>0.55685366089720301</v>
      </c>
    </row>
    <row r="1021" spans="1:11" x14ac:dyDescent="0.35">
      <c r="A1021" t="s">
        <v>2046</v>
      </c>
      <c r="B1021" t="s">
        <v>2047</v>
      </c>
      <c r="C1021">
        <v>13</v>
      </c>
      <c r="D1021" s="10">
        <v>0.89834077573859528</v>
      </c>
      <c r="E1021" s="10">
        <v>1.8357242985551699E-2</v>
      </c>
      <c r="F1021" s="10">
        <v>0.98964063420055814</v>
      </c>
      <c r="G1021" s="10">
        <v>0.83174766906643405</v>
      </c>
      <c r="H1021" s="10">
        <v>1.1043903355641767</v>
      </c>
      <c r="I1021" s="10">
        <v>0.151369100732586</v>
      </c>
      <c r="J1021" s="10">
        <v>1.0160146462456814</v>
      </c>
      <c r="K1021" s="10">
        <v>0.69895984916861797</v>
      </c>
    </row>
    <row r="1022" spans="1:11" x14ac:dyDescent="0.35">
      <c r="A1022" t="s">
        <v>2048</v>
      </c>
      <c r="B1022" t="s">
        <v>2049</v>
      </c>
      <c r="C1022">
        <v>5</v>
      </c>
      <c r="D1022" s="10">
        <v>0.87878548538696788</v>
      </c>
      <c r="E1022" s="10">
        <v>0.37611527539498302</v>
      </c>
      <c r="F1022" s="10">
        <v>0.89572364620525813</v>
      </c>
      <c r="G1022" s="10">
        <v>0.102515829113337</v>
      </c>
      <c r="H1022" s="10">
        <v>0.96820546498522286</v>
      </c>
      <c r="I1022" s="10">
        <v>0.28076647414173</v>
      </c>
      <c r="J1022" s="10">
        <v>1.0127194836867286</v>
      </c>
      <c r="K1022" s="10">
        <v>0.86744576616206803</v>
      </c>
    </row>
    <row r="1023" spans="1:11" x14ac:dyDescent="0.35">
      <c r="A1023" t="s">
        <v>2050</v>
      </c>
      <c r="B1023" t="s">
        <v>2051</v>
      </c>
      <c r="C1023">
        <v>5</v>
      </c>
      <c r="D1023" s="10">
        <v>0.94177026293807753</v>
      </c>
      <c r="E1023" s="10">
        <v>0.78175257090593997</v>
      </c>
      <c r="F1023" s="10">
        <v>0.93012006360625754</v>
      </c>
      <c r="G1023" s="10">
        <v>0.68733385385316503</v>
      </c>
      <c r="H1023" s="10">
        <v>0.96881607120187951</v>
      </c>
      <c r="I1023" s="10">
        <v>0.69248117064645798</v>
      </c>
      <c r="J1023" s="10">
        <v>1.1301462800329247</v>
      </c>
      <c r="K1023" s="10">
        <v>0.14549886555871</v>
      </c>
    </row>
    <row r="1024" spans="1:11" x14ac:dyDescent="0.35">
      <c r="A1024" t="s">
        <v>2052</v>
      </c>
      <c r="B1024" t="s">
        <v>2053</v>
      </c>
      <c r="C1024">
        <v>4</v>
      </c>
      <c r="D1024" s="10">
        <v>0.92279091017657433</v>
      </c>
      <c r="E1024" s="10">
        <v>0.31469756069786098</v>
      </c>
      <c r="F1024" s="10">
        <v>1.0074924019697145</v>
      </c>
      <c r="G1024" s="10">
        <v>0.93080098389471799</v>
      </c>
      <c r="H1024" s="10">
        <v>0.94981719598851755</v>
      </c>
      <c r="I1024" s="10">
        <v>0.34340811318976899</v>
      </c>
      <c r="J1024" s="10">
        <v>1.0474463380592192</v>
      </c>
      <c r="K1024" s="10">
        <v>0.38261109283498002</v>
      </c>
    </row>
    <row r="1025" spans="1:11" x14ac:dyDescent="0.35">
      <c r="A1025" t="s">
        <v>2054</v>
      </c>
      <c r="B1025" t="s">
        <v>2055</v>
      </c>
      <c r="C1025">
        <v>3</v>
      </c>
      <c r="D1025" s="10">
        <v>1.0326380948146359</v>
      </c>
      <c r="E1025" s="10">
        <v>0.67527016476167401</v>
      </c>
      <c r="F1025" s="10">
        <v>0.85065005644349945</v>
      </c>
      <c r="G1025" s="10">
        <v>0.349003751050945</v>
      </c>
      <c r="H1025" s="11">
        <v>1.3732644069784572</v>
      </c>
      <c r="I1025" s="10">
        <v>3.9630260371162102E-2</v>
      </c>
      <c r="J1025" s="10">
        <v>1.1521566082298169</v>
      </c>
      <c r="K1025" s="10">
        <v>0.13125446641699801</v>
      </c>
    </row>
    <row r="1026" spans="1:11" x14ac:dyDescent="0.35">
      <c r="A1026" t="s">
        <v>2056</v>
      </c>
      <c r="B1026" t="s">
        <v>2057</v>
      </c>
      <c r="C1026">
        <v>4</v>
      </c>
      <c r="D1026" s="10">
        <v>0.9093301946447091</v>
      </c>
      <c r="E1026" s="10">
        <v>0.81674395292070801</v>
      </c>
      <c r="F1026" s="10">
        <v>0.9775211464861977</v>
      </c>
      <c r="G1026" s="10">
        <v>0.73487583489388997</v>
      </c>
      <c r="H1026" s="10">
        <v>1.2415129365855397</v>
      </c>
      <c r="I1026" s="10">
        <v>0.25716759120259203</v>
      </c>
      <c r="J1026" s="10">
        <v>1.8014576493315224</v>
      </c>
      <c r="K1026" s="10">
        <v>9.9043215678609006E-2</v>
      </c>
    </row>
    <row r="1027" spans="1:11" x14ac:dyDescent="0.35">
      <c r="A1027" t="s">
        <v>2058</v>
      </c>
      <c r="B1027" t="s">
        <v>2059</v>
      </c>
      <c r="C1027">
        <v>4</v>
      </c>
      <c r="D1027" s="10">
        <v>1.0296764852793605</v>
      </c>
      <c r="E1027" s="10">
        <v>0.68749220003798095</v>
      </c>
      <c r="F1027" s="10">
        <v>0.95286589947058542</v>
      </c>
      <c r="G1027" s="10">
        <v>0.58766178480051801</v>
      </c>
      <c r="H1027" s="10">
        <v>0.82914110993643753</v>
      </c>
      <c r="I1027" s="10">
        <v>0.14455933816720001</v>
      </c>
      <c r="J1027" s="10">
        <v>0.99600458166773842</v>
      </c>
      <c r="K1027" s="10">
        <v>0.77614803050078995</v>
      </c>
    </row>
    <row r="1028" spans="1:11" x14ac:dyDescent="0.35">
      <c r="A1028" t="s">
        <v>2060</v>
      </c>
      <c r="B1028" t="s">
        <v>2061</v>
      </c>
      <c r="C1028">
        <v>14</v>
      </c>
      <c r="D1028" s="10">
        <v>0.95907680562555342</v>
      </c>
      <c r="E1028" s="10">
        <v>0.52728488987830602</v>
      </c>
      <c r="F1028" s="10">
        <v>0.91640209864221311</v>
      </c>
      <c r="G1028" s="10">
        <v>0.122005932871179</v>
      </c>
      <c r="H1028" s="10">
        <v>0.95608991897367024</v>
      </c>
      <c r="I1028" s="10">
        <v>0.35143894681947002</v>
      </c>
      <c r="J1028" s="10">
        <v>1.0103217962302165</v>
      </c>
      <c r="K1028" s="10">
        <v>0.81697692582450698</v>
      </c>
    </row>
    <row r="1029" spans="1:11" x14ac:dyDescent="0.35">
      <c r="A1029" t="s">
        <v>2062</v>
      </c>
      <c r="B1029" t="s">
        <v>2063</v>
      </c>
      <c r="C1029">
        <v>3</v>
      </c>
      <c r="D1029" s="10">
        <v>0.68632919059428066</v>
      </c>
      <c r="E1029" s="10">
        <v>9.4212318834295594E-2</v>
      </c>
      <c r="F1029" s="10">
        <v>0.86220104429004762</v>
      </c>
      <c r="G1029" s="10">
        <v>0.46016530655842602</v>
      </c>
      <c r="H1029" s="10">
        <v>0.86363625860453785</v>
      </c>
      <c r="I1029" s="10">
        <v>0.247302974512839</v>
      </c>
      <c r="J1029" s="10">
        <v>1.0741857305650202</v>
      </c>
      <c r="K1029" s="10">
        <v>0.51852710281566805</v>
      </c>
    </row>
    <row r="1030" spans="1:11" x14ac:dyDescent="0.35">
      <c r="A1030" t="s">
        <v>2064</v>
      </c>
      <c r="B1030" t="s">
        <v>2065</v>
      </c>
      <c r="C1030">
        <v>4</v>
      </c>
      <c r="D1030" s="10">
        <v>1.0588054954381108</v>
      </c>
      <c r="E1030" s="10">
        <v>0.14233741891764601</v>
      </c>
      <c r="F1030" s="10">
        <v>0.96527614897810221</v>
      </c>
      <c r="G1030" s="10">
        <v>0.37130924118349601</v>
      </c>
      <c r="H1030" s="10">
        <v>0.96664782839204433</v>
      </c>
      <c r="I1030" s="10">
        <v>0.19382333966333001</v>
      </c>
      <c r="J1030" s="10">
        <v>1.0301074356928475</v>
      </c>
      <c r="K1030" s="10">
        <v>0.38556944345092697</v>
      </c>
    </row>
    <row r="1031" spans="1:11" x14ac:dyDescent="0.35">
      <c r="A1031" t="s">
        <v>2066</v>
      </c>
      <c r="B1031" t="s">
        <v>2067</v>
      </c>
      <c r="C1031">
        <v>7</v>
      </c>
      <c r="D1031" s="10">
        <v>0.98690128103010288</v>
      </c>
      <c r="E1031" s="10">
        <v>0.92385565906962597</v>
      </c>
      <c r="F1031" s="10">
        <v>0.81952504601512255</v>
      </c>
      <c r="G1031" s="10">
        <v>6.5217094086344796E-2</v>
      </c>
      <c r="H1031" s="10">
        <v>0.91458995902804219</v>
      </c>
      <c r="I1031" s="10">
        <v>6.9619184110536997E-2</v>
      </c>
      <c r="J1031" s="10">
        <v>0.99792578799378895</v>
      </c>
      <c r="K1031" s="10">
        <v>0.99679133630032901</v>
      </c>
    </row>
    <row r="1032" spans="1:11" x14ac:dyDescent="0.35">
      <c r="A1032" t="s">
        <v>2068</v>
      </c>
      <c r="B1032" t="s">
        <v>2069</v>
      </c>
      <c r="C1032">
        <v>2</v>
      </c>
      <c r="D1032" s="10">
        <v>0.98787242733203517</v>
      </c>
      <c r="E1032" s="10">
        <v>0.826843309267704</v>
      </c>
      <c r="F1032" s="10">
        <v>0.96703946502097626</v>
      </c>
      <c r="G1032" s="10">
        <v>0.572573010913486</v>
      </c>
      <c r="H1032" s="10">
        <v>0.9386316287004407</v>
      </c>
      <c r="I1032" s="10">
        <v>0.27458129502937201</v>
      </c>
      <c r="J1032" s="10">
        <v>0.96321168534378854</v>
      </c>
      <c r="K1032" s="10">
        <v>0.326317895131846</v>
      </c>
    </row>
    <row r="1033" spans="1:11" x14ac:dyDescent="0.35">
      <c r="A1033" t="s">
        <v>2070</v>
      </c>
      <c r="B1033" t="s">
        <v>2071</v>
      </c>
      <c r="C1033">
        <v>8</v>
      </c>
      <c r="D1033" s="10">
        <v>1.0434447123050068</v>
      </c>
      <c r="E1033" s="10">
        <v>0.29305540581081002</v>
      </c>
      <c r="F1033" s="10">
        <v>1.0441355983378937</v>
      </c>
      <c r="G1033" s="10">
        <v>0.372367288038497</v>
      </c>
      <c r="H1033" s="10">
        <v>0.98229163813323572</v>
      </c>
      <c r="I1033" s="10">
        <v>0.63762394692049096</v>
      </c>
      <c r="J1033" s="10">
        <v>0.95231058916459188</v>
      </c>
      <c r="K1033" s="10">
        <v>0.28119146270995099</v>
      </c>
    </row>
    <row r="1034" spans="1:11" x14ac:dyDescent="0.35">
      <c r="A1034" t="s">
        <v>2072</v>
      </c>
      <c r="B1034" t="s">
        <v>2073</v>
      </c>
      <c r="C1034">
        <v>4</v>
      </c>
      <c r="D1034" s="10">
        <v>0.96765280055502356</v>
      </c>
      <c r="E1034" s="10">
        <v>0.83662920819090503</v>
      </c>
      <c r="F1034" s="10">
        <v>1.0013968768227532</v>
      </c>
      <c r="G1034" s="10">
        <v>0.91236130403462201</v>
      </c>
      <c r="H1034" s="10">
        <v>0.84576840476579485</v>
      </c>
      <c r="I1034" s="10">
        <v>0.31058013733102502</v>
      </c>
      <c r="J1034" s="10">
        <v>1.0986410483536571</v>
      </c>
      <c r="K1034" s="10">
        <v>0.122570692632468</v>
      </c>
    </row>
    <row r="1035" spans="1:11" x14ac:dyDescent="0.35">
      <c r="A1035" t="s">
        <v>2074</v>
      </c>
      <c r="B1035" t="s">
        <v>2075</v>
      </c>
      <c r="C1035">
        <v>4</v>
      </c>
      <c r="D1035" s="10">
        <v>0.81464549930012031</v>
      </c>
      <c r="E1035" s="10">
        <v>0.27295153575981801</v>
      </c>
      <c r="F1035" s="11">
        <v>1.6237861923474934</v>
      </c>
      <c r="G1035" s="10">
        <v>5.0831570544285203E-3</v>
      </c>
      <c r="H1035" s="10">
        <v>1.0379338313815525</v>
      </c>
      <c r="I1035" s="10">
        <v>0.70409333189921997</v>
      </c>
      <c r="J1035" s="10">
        <v>0.86565898911799122</v>
      </c>
      <c r="K1035" s="10">
        <v>0.15581986004107301</v>
      </c>
    </row>
    <row r="1036" spans="1:11" x14ac:dyDescent="0.35">
      <c r="A1036" t="s">
        <v>2076</v>
      </c>
      <c r="B1036" t="s">
        <v>2077</v>
      </c>
      <c r="C1036">
        <v>7</v>
      </c>
      <c r="D1036" s="10">
        <v>0.89017091722810027</v>
      </c>
      <c r="E1036" s="10">
        <v>3.0358709055930699E-2</v>
      </c>
      <c r="F1036" s="10">
        <v>0.90475171448467107</v>
      </c>
      <c r="G1036" s="10">
        <v>0.113701040306533</v>
      </c>
      <c r="H1036" s="10">
        <v>1.0549418290254455</v>
      </c>
      <c r="I1036" s="10">
        <v>0.43858362253676902</v>
      </c>
      <c r="J1036" s="10">
        <v>1.0596029434870164</v>
      </c>
      <c r="K1036" s="10">
        <v>0.22595414793159799</v>
      </c>
    </row>
    <row r="1037" spans="1:11" x14ac:dyDescent="0.35">
      <c r="A1037" t="s">
        <v>2078</v>
      </c>
      <c r="B1037" t="s">
        <v>2079</v>
      </c>
      <c r="C1037">
        <v>4</v>
      </c>
      <c r="D1037" s="10">
        <v>1.0107252741116119</v>
      </c>
      <c r="E1037" s="10">
        <v>0.93274431945439895</v>
      </c>
      <c r="F1037" s="10">
        <v>1.2948537699633229</v>
      </c>
      <c r="G1037" s="10">
        <v>4.4599354345911096E-3</v>
      </c>
      <c r="H1037" s="10">
        <v>0.92367872854541866</v>
      </c>
      <c r="I1037" s="10">
        <v>0.16480704858262099</v>
      </c>
      <c r="J1037" s="10">
        <v>1.0247742413189569</v>
      </c>
      <c r="K1037" s="10">
        <v>0.58352084458612496</v>
      </c>
    </row>
    <row r="1038" spans="1:11" x14ac:dyDescent="0.35">
      <c r="A1038" t="s">
        <v>2080</v>
      </c>
      <c r="B1038" t="s">
        <v>2081</v>
      </c>
      <c r="C1038">
        <v>9</v>
      </c>
      <c r="D1038" s="10">
        <v>1.0339545517958368</v>
      </c>
      <c r="E1038" s="10">
        <v>0.57998073628407698</v>
      </c>
      <c r="F1038" s="10">
        <v>0.8555671594648353</v>
      </c>
      <c r="G1038" s="10">
        <v>3.27679235014336E-2</v>
      </c>
      <c r="H1038" s="10">
        <v>0.88917709224114583</v>
      </c>
      <c r="I1038" s="10">
        <v>0.21033189570199901</v>
      </c>
      <c r="J1038" s="10">
        <v>0.98004848231298103</v>
      </c>
      <c r="K1038" s="10">
        <v>0.78820038941772297</v>
      </c>
    </row>
    <row r="1039" spans="1:11" x14ac:dyDescent="0.35">
      <c r="A1039" t="s">
        <v>2082</v>
      </c>
      <c r="B1039" t="s">
        <v>2083</v>
      </c>
      <c r="C1039">
        <v>7</v>
      </c>
      <c r="D1039" s="10">
        <v>0.85939616321924917</v>
      </c>
      <c r="E1039" s="10">
        <v>0.12673611333343399</v>
      </c>
      <c r="F1039" s="10">
        <v>0.98957349048860921</v>
      </c>
      <c r="G1039" s="10">
        <v>0.97375636104859697</v>
      </c>
      <c r="H1039" s="10">
        <v>0.94511424779822684</v>
      </c>
      <c r="I1039" s="10">
        <v>0.77556164592471</v>
      </c>
      <c r="J1039" s="10">
        <v>1.0549921822389714</v>
      </c>
      <c r="K1039" s="10">
        <v>0.35352017845085199</v>
      </c>
    </row>
    <row r="1040" spans="1:11" x14ac:dyDescent="0.35">
      <c r="A1040" t="s">
        <v>2084</v>
      </c>
      <c r="B1040" t="s">
        <v>2085</v>
      </c>
      <c r="C1040">
        <v>6</v>
      </c>
      <c r="D1040" s="10">
        <v>0.96738991402133279</v>
      </c>
      <c r="E1040" s="10">
        <v>0.64583125608914305</v>
      </c>
      <c r="F1040" s="10">
        <v>0.996367932525415</v>
      </c>
      <c r="G1040" s="10">
        <v>0.92381014315790499</v>
      </c>
      <c r="H1040" s="10">
        <v>0.88970074976902414</v>
      </c>
      <c r="I1040" s="10">
        <v>7.0492167163611601E-3</v>
      </c>
      <c r="J1040" s="10">
        <v>0.96148383606016596</v>
      </c>
      <c r="K1040" s="10">
        <v>0.24664959828343699</v>
      </c>
    </row>
    <row r="1041" spans="1:11" x14ac:dyDescent="0.35">
      <c r="A1041" t="s">
        <v>2086</v>
      </c>
      <c r="B1041" t="s">
        <v>2087</v>
      </c>
      <c r="C1041">
        <v>2</v>
      </c>
      <c r="D1041" s="12">
        <v>0.66527102082093748</v>
      </c>
      <c r="E1041" s="10">
        <v>1.00363464793689E-2</v>
      </c>
      <c r="F1041" s="12">
        <v>0.56551868791950521</v>
      </c>
      <c r="G1041" s="10">
        <v>1.2731700616210801E-3</v>
      </c>
      <c r="H1041" s="11">
        <v>1.4937985259117699</v>
      </c>
      <c r="I1041" s="10">
        <v>7.43040789697224E-4</v>
      </c>
      <c r="J1041" s="10">
        <v>0.78451450948004309</v>
      </c>
      <c r="K1041" s="10">
        <v>0.183323363153818</v>
      </c>
    </row>
    <row r="1042" spans="1:11" x14ac:dyDescent="0.35">
      <c r="A1042" t="s">
        <v>2088</v>
      </c>
      <c r="B1042" t="s">
        <v>2089</v>
      </c>
      <c r="C1042">
        <v>8</v>
      </c>
      <c r="D1042" s="10">
        <v>0.96544918980617989</v>
      </c>
      <c r="E1042" s="10">
        <v>0.51667403351452801</v>
      </c>
      <c r="F1042" s="10">
        <v>0.95953403199741705</v>
      </c>
      <c r="G1042" s="10">
        <v>0.40314824959100198</v>
      </c>
      <c r="H1042" s="10">
        <v>0.98753685795377488</v>
      </c>
      <c r="I1042" s="10">
        <v>0.72570080728422104</v>
      </c>
      <c r="J1042" s="10">
        <v>0.9169468682413785</v>
      </c>
      <c r="K1042" s="10">
        <v>9.0871833067143193E-3</v>
      </c>
    </row>
    <row r="1043" spans="1:11" x14ac:dyDescent="0.35">
      <c r="A1043" t="s">
        <v>2090</v>
      </c>
      <c r="B1043" t="s">
        <v>2091</v>
      </c>
      <c r="C1043">
        <v>9</v>
      </c>
      <c r="D1043" s="10">
        <v>0.96102912739846114</v>
      </c>
      <c r="E1043" s="10">
        <v>0.54516811980406099</v>
      </c>
      <c r="F1043" s="10">
        <v>0.97412999195975913</v>
      </c>
      <c r="G1043" s="10">
        <v>0.38587611955847001</v>
      </c>
      <c r="H1043" s="10">
        <v>0.98959158175098694</v>
      </c>
      <c r="I1043" s="10">
        <v>0.75881759650865499</v>
      </c>
      <c r="J1043" s="10">
        <v>1.0156795948300024</v>
      </c>
      <c r="K1043" s="10">
        <v>0.68340458027985396</v>
      </c>
    </row>
    <row r="1044" spans="1:11" x14ac:dyDescent="0.35">
      <c r="A1044" t="s">
        <v>2092</v>
      </c>
      <c r="B1044" t="s">
        <v>2093</v>
      </c>
      <c r="C1044">
        <v>10</v>
      </c>
      <c r="D1044" s="10">
        <v>0.99167060158071729</v>
      </c>
      <c r="E1044" s="10">
        <v>0.90821285157629394</v>
      </c>
      <c r="F1044" s="10">
        <v>1.002057299024659</v>
      </c>
      <c r="G1044" s="10">
        <v>0.98279158496362995</v>
      </c>
      <c r="H1044" s="10">
        <v>1.0138697712159039</v>
      </c>
      <c r="I1044" s="10">
        <v>0.69594003025164297</v>
      </c>
      <c r="J1044" s="10">
        <v>1.0154393843194562</v>
      </c>
      <c r="K1044" s="10">
        <v>0.67492025069904005</v>
      </c>
    </row>
    <row r="1045" spans="1:11" x14ac:dyDescent="0.35">
      <c r="A1045" t="s">
        <v>2094</v>
      </c>
      <c r="B1045" t="s">
        <v>2095</v>
      </c>
      <c r="C1045">
        <v>5</v>
      </c>
      <c r="D1045" s="10">
        <v>1.0218571439361097</v>
      </c>
      <c r="E1045" s="10">
        <v>0.73402517075491303</v>
      </c>
      <c r="F1045" s="10">
        <v>1.0760637159354733</v>
      </c>
      <c r="G1045" s="10">
        <v>0.239178134211183</v>
      </c>
      <c r="H1045" s="10">
        <v>0.91181046896007267</v>
      </c>
      <c r="I1045" s="10">
        <v>0.12965704977089601</v>
      </c>
      <c r="J1045" s="10">
        <v>0.9524326692687658</v>
      </c>
      <c r="K1045" s="10">
        <v>0.40134009427898698</v>
      </c>
    </row>
    <row r="1046" spans="1:11" x14ac:dyDescent="0.35">
      <c r="A1046" t="s">
        <v>2096</v>
      </c>
      <c r="B1046" t="s">
        <v>2097</v>
      </c>
      <c r="C1046">
        <v>2</v>
      </c>
      <c r="D1046" s="10">
        <v>0.85532423187328332</v>
      </c>
      <c r="E1046" s="10">
        <v>0.14322908722302699</v>
      </c>
      <c r="F1046" s="10">
        <v>0.97418233441634072</v>
      </c>
      <c r="G1046" s="10">
        <v>0.66705688904168503</v>
      </c>
      <c r="H1046" s="10">
        <v>0.92968970871615564</v>
      </c>
      <c r="I1046" s="10">
        <v>0.45923634337783498</v>
      </c>
      <c r="J1046" s="10">
        <v>1.0732380764625176</v>
      </c>
      <c r="K1046" s="10">
        <v>0.29182927248281598</v>
      </c>
    </row>
    <row r="1047" spans="1:11" x14ac:dyDescent="0.35">
      <c r="A1047" t="s">
        <v>2098</v>
      </c>
      <c r="B1047" t="s">
        <v>2099</v>
      </c>
      <c r="C1047">
        <v>6</v>
      </c>
      <c r="D1047" s="10">
        <v>0.92237243057990093</v>
      </c>
      <c r="E1047" s="10">
        <v>5.28849545302124E-2</v>
      </c>
      <c r="F1047" s="10">
        <v>0.89348914478485653</v>
      </c>
      <c r="G1047" s="10">
        <v>0.19955757605510499</v>
      </c>
      <c r="H1047" s="10">
        <v>0.96178763515722776</v>
      </c>
      <c r="I1047" s="10">
        <v>0.49497243265291002</v>
      </c>
      <c r="J1047" s="10">
        <v>0.95060380741864992</v>
      </c>
      <c r="K1047" s="10">
        <v>0.59627473887367399</v>
      </c>
    </row>
    <row r="1048" spans="1:11" x14ac:dyDescent="0.35">
      <c r="A1048" t="s">
        <v>2100</v>
      </c>
      <c r="B1048" t="s">
        <v>2101</v>
      </c>
      <c r="C1048">
        <v>40</v>
      </c>
      <c r="D1048" s="10">
        <v>0.93819009382466123</v>
      </c>
      <c r="E1048" s="10">
        <v>0.109532672648519</v>
      </c>
      <c r="F1048" s="10">
        <v>0.99891556778925161</v>
      </c>
      <c r="G1048" s="10">
        <v>0.94872911235417201</v>
      </c>
      <c r="H1048" s="10">
        <v>0.96093240625570064</v>
      </c>
      <c r="I1048" s="10">
        <v>0.19870078435501801</v>
      </c>
      <c r="J1048" s="10">
        <v>0.98856007287451064</v>
      </c>
      <c r="K1048" s="10">
        <v>0.64854521157713496</v>
      </c>
    </row>
    <row r="1049" spans="1:11" x14ac:dyDescent="0.35">
      <c r="A1049" t="s">
        <v>2102</v>
      </c>
      <c r="B1049" t="s">
        <v>2103</v>
      </c>
      <c r="C1049">
        <v>2</v>
      </c>
      <c r="D1049" s="10">
        <v>0.65920865292363096</v>
      </c>
      <c r="E1049" s="10">
        <v>7.8607414303763501E-2</v>
      </c>
      <c r="F1049" s="10">
        <v>1.3142736855392663</v>
      </c>
      <c r="G1049" s="10">
        <v>0.32919993770091699</v>
      </c>
      <c r="H1049" s="10">
        <v>1.2373856893227855</v>
      </c>
      <c r="I1049" s="10">
        <v>0.48313642087862202</v>
      </c>
      <c r="J1049" s="10">
        <v>0.83352154878762463</v>
      </c>
      <c r="K1049" s="10">
        <v>0.31196016339714</v>
      </c>
    </row>
    <row r="1050" spans="1:11" x14ac:dyDescent="0.35">
      <c r="A1050" t="s">
        <v>2104</v>
      </c>
      <c r="B1050" t="s">
        <v>2105</v>
      </c>
      <c r="C1050">
        <v>3</v>
      </c>
      <c r="D1050" s="10">
        <v>0.87449958880360745</v>
      </c>
      <c r="E1050" s="10">
        <v>0.350625046607764</v>
      </c>
      <c r="F1050" s="10">
        <v>0.81426975692654069</v>
      </c>
      <c r="G1050" s="10">
        <v>0.22011732039825199</v>
      </c>
      <c r="H1050" s="10">
        <v>1.1586321537502362</v>
      </c>
      <c r="I1050" s="10">
        <v>0.32395101417642502</v>
      </c>
      <c r="J1050" s="10">
        <v>0.93398675883871607</v>
      </c>
      <c r="K1050" s="10">
        <v>0.64777034370396003</v>
      </c>
    </row>
    <row r="1051" spans="1:11" x14ac:dyDescent="0.35">
      <c r="A1051" t="s">
        <v>2106</v>
      </c>
      <c r="B1051" t="s">
        <v>2107</v>
      </c>
      <c r="C1051">
        <v>2</v>
      </c>
      <c r="D1051" s="10">
        <v>1.2496879694087046</v>
      </c>
      <c r="E1051" s="10">
        <v>0.37963360162029702</v>
      </c>
      <c r="F1051" s="10">
        <v>0.78288467468001643</v>
      </c>
      <c r="G1051" s="10">
        <v>0.45185708279590697</v>
      </c>
      <c r="H1051" s="10">
        <v>1.1005493269919702</v>
      </c>
      <c r="I1051" s="10">
        <v>0.89514452962956104</v>
      </c>
      <c r="J1051" s="10">
        <v>1.6887683930498862</v>
      </c>
      <c r="K1051" s="10">
        <v>0.107870266293967</v>
      </c>
    </row>
    <row r="1052" spans="1:11" x14ac:dyDescent="0.35">
      <c r="A1052" t="s">
        <v>2108</v>
      </c>
      <c r="B1052" t="s">
        <v>2109</v>
      </c>
      <c r="C1052">
        <v>2</v>
      </c>
      <c r="D1052" s="10">
        <v>1.0099880638838918</v>
      </c>
      <c r="E1052" s="10">
        <v>0.96757723411414298</v>
      </c>
      <c r="F1052" s="11">
        <v>1.4165030717198186</v>
      </c>
      <c r="G1052" s="10">
        <v>7.9531648026875902E-4</v>
      </c>
      <c r="H1052" s="10">
        <v>0.91769255011261663</v>
      </c>
      <c r="I1052" s="10">
        <v>9.1735026793661103E-3</v>
      </c>
      <c r="J1052" s="10">
        <v>0.97596131615863402</v>
      </c>
      <c r="K1052" s="10">
        <v>0.71062623254014001</v>
      </c>
    </row>
    <row r="1053" spans="1:11" x14ac:dyDescent="0.35">
      <c r="A1053" t="s">
        <v>2110</v>
      </c>
      <c r="B1053" t="s">
        <v>2111</v>
      </c>
      <c r="C1053">
        <v>3</v>
      </c>
      <c r="D1053" s="10">
        <v>0.94710814206270499</v>
      </c>
      <c r="E1053" s="10">
        <v>0.62759350029916605</v>
      </c>
      <c r="F1053" s="10">
        <v>0.9831681317705584</v>
      </c>
      <c r="G1053" s="10">
        <v>0.79087534780425195</v>
      </c>
      <c r="H1053" s="10">
        <v>1.0989327634820918</v>
      </c>
      <c r="I1053" s="10">
        <v>0.36396736127280999</v>
      </c>
      <c r="J1053" s="10">
        <v>1.1395766878618276</v>
      </c>
      <c r="K1053" s="10">
        <v>0.225010593868955</v>
      </c>
    </row>
    <row r="1054" spans="1:11" x14ac:dyDescent="0.35">
      <c r="A1054" t="s">
        <v>2112</v>
      </c>
      <c r="B1054" t="s">
        <v>2113</v>
      </c>
      <c r="C1054">
        <v>2</v>
      </c>
      <c r="D1054" s="10">
        <v>0.66210713494325069</v>
      </c>
      <c r="E1054" s="10">
        <v>0.10863976108567799</v>
      </c>
      <c r="F1054" s="10">
        <v>0.93258505611636366</v>
      </c>
      <c r="G1054" s="10">
        <v>0.44528882075416198</v>
      </c>
      <c r="H1054" s="10">
        <v>0.95296144481105516</v>
      </c>
      <c r="I1054" s="10">
        <v>0.40161972999706302</v>
      </c>
      <c r="J1054" s="10">
        <v>1.0511200892938073</v>
      </c>
      <c r="K1054" s="10">
        <v>0.554863616883563</v>
      </c>
    </row>
    <row r="1055" spans="1:11" x14ac:dyDescent="0.35">
      <c r="A1055" t="s">
        <v>2114</v>
      </c>
      <c r="B1055" t="s">
        <v>2115</v>
      </c>
      <c r="C1055">
        <v>8</v>
      </c>
      <c r="D1055" s="10">
        <v>1.04557943598716</v>
      </c>
      <c r="E1055" s="10">
        <v>0.45576394860041203</v>
      </c>
      <c r="F1055" s="10">
        <v>1.0277538693355339</v>
      </c>
      <c r="G1055" s="10">
        <v>0.61348700403649004</v>
      </c>
      <c r="H1055" s="10">
        <v>0.99770466181822726</v>
      </c>
      <c r="I1055" s="10">
        <v>0.99357044606516398</v>
      </c>
      <c r="J1055" s="10">
        <v>0.94958931127452739</v>
      </c>
      <c r="K1055" s="10">
        <v>0.52358051448897303</v>
      </c>
    </row>
    <row r="1056" spans="1:11" x14ac:dyDescent="0.35">
      <c r="A1056" t="s">
        <v>2116</v>
      </c>
      <c r="B1056" t="s">
        <v>2117</v>
      </c>
      <c r="C1056">
        <v>22</v>
      </c>
      <c r="D1056" s="10">
        <v>0.9549870689726454</v>
      </c>
      <c r="E1056" s="10">
        <v>0.16470616989112399</v>
      </c>
      <c r="F1056" s="10">
        <v>0.96864502582400402</v>
      </c>
      <c r="G1056" s="10">
        <v>0.32752757878027999</v>
      </c>
      <c r="H1056" s="10">
        <v>0.98377266116101869</v>
      </c>
      <c r="I1056" s="10">
        <v>0.60361563823690401</v>
      </c>
      <c r="J1056" s="10">
        <v>1.0434068523599622</v>
      </c>
      <c r="K1056" s="10">
        <v>0.24138659120373901</v>
      </c>
    </row>
    <row r="1057" spans="1:11" x14ac:dyDescent="0.35">
      <c r="A1057" t="s">
        <v>2118</v>
      </c>
      <c r="B1057" t="s">
        <v>2119</v>
      </c>
      <c r="C1057">
        <v>8</v>
      </c>
      <c r="D1057" s="10">
        <v>1.0043609904529325</v>
      </c>
      <c r="E1057" s="10">
        <v>0.85742825008564905</v>
      </c>
      <c r="F1057" s="10">
        <v>1.0875355010778056</v>
      </c>
      <c r="G1057" s="10">
        <v>0.33331725823842401</v>
      </c>
      <c r="H1057" s="10">
        <v>1.0393089086295972</v>
      </c>
      <c r="I1057" s="10">
        <v>0.637376170510076</v>
      </c>
      <c r="J1057" s="10">
        <v>0.94209601864553982</v>
      </c>
      <c r="K1057" s="10">
        <v>0.49280477486302698</v>
      </c>
    </row>
    <row r="1058" spans="1:11" x14ac:dyDescent="0.35">
      <c r="A1058" t="s">
        <v>2120</v>
      </c>
      <c r="B1058" t="s">
        <v>2121</v>
      </c>
      <c r="C1058">
        <v>2</v>
      </c>
      <c r="D1058" s="10">
        <v>0.97056158635751855</v>
      </c>
      <c r="E1058" s="10">
        <v>0.55134674847458798</v>
      </c>
      <c r="F1058" s="10">
        <v>0.99053224617507607</v>
      </c>
      <c r="G1058" s="10">
        <v>0.95026457957830401</v>
      </c>
      <c r="H1058" s="10">
        <v>0.83778509163607717</v>
      </c>
      <c r="I1058" s="10">
        <v>0.10539929151404399</v>
      </c>
      <c r="J1058" s="10">
        <v>0.86183965162936504</v>
      </c>
      <c r="K1058" s="10">
        <v>0.101834877082117</v>
      </c>
    </row>
    <row r="1059" spans="1:11" x14ac:dyDescent="0.35">
      <c r="A1059" t="s">
        <v>2122</v>
      </c>
      <c r="B1059" t="s">
        <v>2123</v>
      </c>
      <c r="C1059">
        <v>25</v>
      </c>
      <c r="D1059" s="10">
        <v>0.94899597318172935</v>
      </c>
      <c r="E1059" s="10">
        <v>0.107920712330004</v>
      </c>
      <c r="F1059" s="10">
        <v>0.97197454945521278</v>
      </c>
      <c r="G1059" s="10">
        <v>0.48793032306473499</v>
      </c>
      <c r="H1059" s="10">
        <v>0.93833925555633335</v>
      </c>
      <c r="I1059" s="10">
        <v>9.1817341947096301E-2</v>
      </c>
      <c r="J1059" s="10">
        <v>0.98035926440570831</v>
      </c>
      <c r="K1059" s="10">
        <v>0.595451744811483</v>
      </c>
    </row>
    <row r="1060" spans="1:11" x14ac:dyDescent="0.35">
      <c r="A1060" t="s">
        <v>2124</v>
      </c>
      <c r="B1060" t="s">
        <v>2125</v>
      </c>
      <c r="C1060">
        <v>4</v>
      </c>
      <c r="D1060" s="10">
        <v>0.94991011771314871</v>
      </c>
      <c r="E1060" s="10">
        <v>0.58052526241813895</v>
      </c>
      <c r="F1060" s="10">
        <v>0.9662906761307416</v>
      </c>
      <c r="G1060" s="10">
        <v>0.55303901923577403</v>
      </c>
      <c r="H1060" s="10">
        <v>1.0670388771745261</v>
      </c>
      <c r="I1060" s="10">
        <v>0.34207518452132202</v>
      </c>
      <c r="J1060" s="10">
        <v>1.0104799674224092</v>
      </c>
      <c r="K1060" s="10">
        <v>0.90001074981936402</v>
      </c>
    </row>
    <row r="1061" spans="1:11" x14ac:dyDescent="0.35">
      <c r="A1061" t="s">
        <v>2126</v>
      </c>
      <c r="B1061" t="s">
        <v>2127</v>
      </c>
      <c r="C1061">
        <v>13</v>
      </c>
      <c r="D1061" s="10">
        <v>1.013181414375752</v>
      </c>
      <c r="E1061" s="10">
        <v>0.64128705100170003</v>
      </c>
      <c r="F1061" s="10">
        <v>1.273227638165966</v>
      </c>
      <c r="G1061" s="10">
        <v>2.00336973391568E-3</v>
      </c>
      <c r="H1061" s="10">
        <v>1.0526722405619802</v>
      </c>
      <c r="I1061" s="10">
        <v>0.41900641887478901</v>
      </c>
      <c r="J1061" s="10">
        <v>0.83020845680612998</v>
      </c>
      <c r="K1061" s="10">
        <v>9.4916453862978395E-2</v>
      </c>
    </row>
    <row r="1062" spans="1:11" x14ac:dyDescent="0.35">
      <c r="A1062" t="s">
        <v>2128</v>
      </c>
      <c r="B1062" t="s">
        <v>2129</v>
      </c>
      <c r="C1062">
        <v>2</v>
      </c>
      <c r="D1062" s="10">
        <v>1.0991791444974195</v>
      </c>
      <c r="E1062" s="10">
        <v>0.56498921488610199</v>
      </c>
      <c r="F1062" s="10">
        <v>1.1887372314422442</v>
      </c>
      <c r="G1062" s="10">
        <v>0.282580341184202</v>
      </c>
      <c r="H1062" s="10">
        <v>0.79592272812351983</v>
      </c>
      <c r="I1062" s="10">
        <v>0.18927056431460201</v>
      </c>
      <c r="J1062" s="10">
        <v>1.1626885416381938</v>
      </c>
      <c r="K1062" s="10">
        <v>0.54878708920341501</v>
      </c>
    </row>
    <row r="1063" spans="1:11" x14ac:dyDescent="0.35">
      <c r="A1063" t="s">
        <v>2130</v>
      </c>
      <c r="B1063" t="s">
        <v>2131</v>
      </c>
      <c r="C1063">
        <v>103</v>
      </c>
      <c r="D1063" s="10">
        <v>0.99152526622926229</v>
      </c>
      <c r="E1063" s="10">
        <v>0.70923752223051095</v>
      </c>
      <c r="F1063" s="10">
        <v>0.99836083972468215</v>
      </c>
      <c r="G1063" s="10">
        <v>0.91857005991143403</v>
      </c>
      <c r="H1063" s="10">
        <v>0.9403536535789131</v>
      </c>
      <c r="I1063" s="10">
        <v>2.1897060534554799E-2</v>
      </c>
      <c r="J1063" s="10">
        <v>0.97188485123403057</v>
      </c>
      <c r="K1063" s="10">
        <v>0.34841235049368902</v>
      </c>
    </row>
    <row r="1064" spans="1:11" x14ac:dyDescent="0.35">
      <c r="A1064" t="s">
        <v>2132</v>
      </c>
      <c r="B1064" t="s">
        <v>2133</v>
      </c>
      <c r="C1064">
        <v>2</v>
      </c>
      <c r="D1064" s="12">
        <v>0.62967914657652324</v>
      </c>
      <c r="E1064" s="10">
        <v>3.1415687271930601E-2</v>
      </c>
      <c r="F1064" s="10">
        <v>0.9728799897531617</v>
      </c>
      <c r="G1064" s="10">
        <v>0.85153846406470401</v>
      </c>
      <c r="H1064" s="10">
        <v>1.4702096042160584</v>
      </c>
      <c r="I1064" s="10">
        <v>0.116096852102512</v>
      </c>
      <c r="J1064" s="10">
        <v>1.4756458995912261</v>
      </c>
      <c r="K1064" s="10">
        <v>0.16422501636334999</v>
      </c>
    </row>
    <row r="1065" spans="1:11" x14ac:dyDescent="0.35">
      <c r="A1065" t="s">
        <v>2134</v>
      </c>
      <c r="B1065" t="s">
        <v>2135</v>
      </c>
      <c r="C1065">
        <v>19</v>
      </c>
      <c r="D1065" s="10">
        <v>1.2576078243022084</v>
      </c>
      <c r="E1065" s="10">
        <v>2.9252302162561399E-2</v>
      </c>
      <c r="F1065" s="10">
        <v>1.1259757854712547</v>
      </c>
      <c r="G1065" s="10">
        <v>0.28326480882967697</v>
      </c>
      <c r="H1065" s="10">
        <v>0.82421722009629517</v>
      </c>
      <c r="I1065" s="10">
        <v>9.6167517787506193E-2</v>
      </c>
      <c r="J1065" s="10">
        <v>1.2882146889847295</v>
      </c>
      <c r="K1065" s="10">
        <v>0.74756691191063696</v>
      </c>
    </row>
    <row r="1066" spans="1:11" x14ac:dyDescent="0.35">
      <c r="A1066" t="s">
        <v>2136</v>
      </c>
      <c r="B1066" t="s">
        <v>2137</v>
      </c>
      <c r="C1066">
        <v>4</v>
      </c>
      <c r="D1066" s="12">
        <v>0.76943723467392444</v>
      </c>
      <c r="E1066" s="10">
        <v>2.3566933153793601E-2</v>
      </c>
      <c r="F1066" s="10">
        <v>0.96265122379716161</v>
      </c>
      <c r="G1066" s="10">
        <v>0.932136726592111</v>
      </c>
      <c r="H1066" s="10">
        <v>1.1151709396340341</v>
      </c>
      <c r="I1066" s="10">
        <v>0.37033644890537698</v>
      </c>
      <c r="J1066" s="10">
        <v>1.0924323575325479</v>
      </c>
      <c r="K1066" s="10">
        <v>0.484453925758278</v>
      </c>
    </row>
    <row r="1067" spans="1:11" x14ac:dyDescent="0.35">
      <c r="A1067" t="s">
        <v>2138</v>
      </c>
      <c r="B1067" t="s">
        <v>2139</v>
      </c>
      <c r="C1067">
        <v>3</v>
      </c>
      <c r="D1067" s="10">
        <v>0.72353500895088829</v>
      </c>
      <c r="E1067" s="10">
        <v>9.5060141617087202E-2</v>
      </c>
      <c r="F1067" s="10">
        <v>1.0052902219412783</v>
      </c>
      <c r="G1067" s="10">
        <v>0.97062102761984004</v>
      </c>
      <c r="H1067" s="10">
        <v>1.4428294442734266</v>
      </c>
      <c r="I1067" s="10">
        <v>0.26860555380356599</v>
      </c>
      <c r="J1067" s="10">
        <v>0.73100193316718087</v>
      </c>
      <c r="K1067" s="10">
        <v>0.42101734372063698</v>
      </c>
    </row>
    <row r="1068" spans="1:11" x14ac:dyDescent="0.35">
      <c r="A1068" t="s">
        <v>2140</v>
      </c>
      <c r="B1068" t="s">
        <v>2141</v>
      </c>
      <c r="C1068">
        <v>4</v>
      </c>
      <c r="D1068" s="10">
        <v>1.0614565561422165</v>
      </c>
      <c r="E1068" s="10">
        <v>0.64583421168812705</v>
      </c>
      <c r="F1068" s="11">
        <v>2.5835144392985501</v>
      </c>
      <c r="G1068" s="10">
        <v>3.5561137048472002E-3</v>
      </c>
      <c r="H1068" s="10">
        <v>0.98736817462790138</v>
      </c>
      <c r="I1068" s="10">
        <v>0.97510697514553901</v>
      </c>
      <c r="J1068" s="10">
        <v>0.69613497602416874</v>
      </c>
      <c r="K1068" s="10">
        <v>0.101911255124778</v>
      </c>
    </row>
    <row r="1069" spans="1:11" x14ac:dyDescent="0.35">
      <c r="A1069" t="s">
        <v>2142</v>
      </c>
      <c r="B1069" t="s">
        <v>2143</v>
      </c>
      <c r="C1069">
        <v>2</v>
      </c>
      <c r="D1069" s="10">
        <v>0.76426936863230321</v>
      </c>
      <c r="E1069" s="10">
        <v>6.0718105060581E-2</v>
      </c>
      <c r="F1069" s="10">
        <v>0.87007075605199036</v>
      </c>
      <c r="G1069" s="10">
        <v>0.452314094642153</v>
      </c>
      <c r="H1069" s="10">
        <v>0.97485377513225235</v>
      </c>
      <c r="I1069" s="10">
        <v>0.624012796525517</v>
      </c>
      <c r="J1069" s="10">
        <v>0.93008677635847292</v>
      </c>
      <c r="K1069" s="10">
        <v>0.60892221837708005</v>
      </c>
    </row>
    <row r="1070" spans="1:11" x14ac:dyDescent="0.35">
      <c r="A1070" t="s">
        <v>2144</v>
      </c>
      <c r="B1070" t="s">
        <v>2145</v>
      </c>
      <c r="C1070">
        <v>3</v>
      </c>
      <c r="D1070" s="10">
        <v>1.0554813236135581</v>
      </c>
      <c r="E1070" s="10">
        <v>0.53253061618400999</v>
      </c>
      <c r="F1070" s="10">
        <v>1.0618374185118016</v>
      </c>
      <c r="G1070" s="10">
        <v>0.69617489543584099</v>
      </c>
      <c r="H1070" s="10">
        <v>0.95986271770276888</v>
      </c>
      <c r="I1070" s="10">
        <v>0.72081153723547797</v>
      </c>
      <c r="J1070" s="10">
        <v>0.8495209937893291</v>
      </c>
      <c r="K1070" s="10">
        <v>6.8492123553478806E-2</v>
      </c>
    </row>
    <row r="1071" spans="1:11" x14ac:dyDescent="0.35">
      <c r="A1071" t="s">
        <v>2146</v>
      </c>
      <c r="B1071" t="s">
        <v>2147</v>
      </c>
      <c r="C1071">
        <v>3</v>
      </c>
      <c r="D1071" s="10">
        <v>0.93953385704418857</v>
      </c>
      <c r="E1071" s="10">
        <v>0.62176626687954695</v>
      </c>
      <c r="F1071" s="10">
        <v>1.0693316163414182</v>
      </c>
      <c r="G1071" s="10">
        <v>0.40740376681676199</v>
      </c>
      <c r="H1071" s="10">
        <v>1.1134271845556583</v>
      </c>
      <c r="I1071" s="10">
        <v>0.31135290785000902</v>
      </c>
      <c r="J1071" s="10">
        <v>1.1758325209328202</v>
      </c>
      <c r="K1071" s="10">
        <v>0.27669842966761699</v>
      </c>
    </row>
    <row r="1072" spans="1:11" x14ac:dyDescent="0.35">
      <c r="A1072" t="s">
        <v>2148</v>
      </c>
      <c r="B1072" t="s">
        <v>2149</v>
      </c>
      <c r="C1072">
        <v>2</v>
      </c>
      <c r="D1072" s="12">
        <v>0.17490554185133741</v>
      </c>
      <c r="E1072" s="10">
        <v>6.97392143208475E-3</v>
      </c>
      <c r="F1072" s="10">
        <v>0.74667345822059517</v>
      </c>
      <c r="G1072" s="10">
        <v>0.26396810606022503</v>
      </c>
      <c r="H1072" s="11">
        <v>2.5634479200595446</v>
      </c>
      <c r="I1072" s="10">
        <v>2.1538863352096399E-2</v>
      </c>
      <c r="J1072" s="10">
        <v>0.34502949709791808</v>
      </c>
      <c r="K1072" s="10">
        <v>5.2961635750532803E-2</v>
      </c>
    </row>
    <row r="1073" spans="1:11" x14ac:dyDescent="0.35">
      <c r="A1073" t="s">
        <v>2150</v>
      </c>
      <c r="B1073" t="s">
        <v>2151</v>
      </c>
      <c r="C1073">
        <v>7</v>
      </c>
      <c r="D1073" s="10">
        <v>0.85359638419990247</v>
      </c>
      <c r="E1073" s="10">
        <v>2.5713221553961701E-2</v>
      </c>
      <c r="F1073" s="10">
        <v>1.1237433770613359</v>
      </c>
      <c r="G1073" s="10">
        <v>0.182339583377674</v>
      </c>
      <c r="H1073" s="10">
        <v>1.0703714110319047</v>
      </c>
      <c r="I1073" s="10">
        <v>0.15794331942140399</v>
      </c>
      <c r="J1073" s="10">
        <v>1.0270351294089026</v>
      </c>
      <c r="K1073" s="10">
        <v>0.33642746323330502</v>
      </c>
    </row>
    <row r="1074" spans="1:11" x14ac:dyDescent="0.35">
      <c r="A1074" t="s">
        <v>2152</v>
      </c>
      <c r="B1074" t="s">
        <v>2153</v>
      </c>
      <c r="C1074">
        <v>8</v>
      </c>
      <c r="D1074" s="10">
        <v>0.79295440188777999</v>
      </c>
      <c r="E1074" s="10">
        <v>4.7980381831758102E-4</v>
      </c>
      <c r="F1074" s="10">
        <v>1.0355724992975832</v>
      </c>
      <c r="G1074" s="10">
        <v>0.689988910279551</v>
      </c>
      <c r="H1074" s="10">
        <v>0.7952754606940341</v>
      </c>
      <c r="I1074" s="10">
        <v>9.1058780165031896E-4</v>
      </c>
      <c r="J1074" s="10">
        <v>0.88253290154570074</v>
      </c>
      <c r="K1074" s="10">
        <v>0.132763069000742</v>
      </c>
    </row>
    <row r="1075" spans="1:11" x14ac:dyDescent="0.35">
      <c r="A1075" t="s">
        <v>2154</v>
      </c>
      <c r="B1075" t="s">
        <v>2155</v>
      </c>
      <c r="C1075">
        <v>2</v>
      </c>
      <c r="D1075" s="10">
        <v>1.2168259656003333</v>
      </c>
      <c r="E1075" s="10">
        <v>0.30536287566645198</v>
      </c>
      <c r="F1075" s="10">
        <v>1.2970045162999704</v>
      </c>
      <c r="G1075" s="10">
        <v>0.90930305049603999</v>
      </c>
      <c r="H1075" s="10">
        <v>1.5162411549244814</v>
      </c>
      <c r="I1075" s="10">
        <v>0.10236368397309401</v>
      </c>
      <c r="J1075" s="10">
        <v>1.2005179496097576</v>
      </c>
      <c r="K1075" s="10">
        <v>0.75186466245980199</v>
      </c>
    </row>
    <row r="1076" spans="1:11" x14ac:dyDescent="0.35">
      <c r="A1076" t="s">
        <v>2156</v>
      </c>
      <c r="B1076" t="s">
        <v>2157</v>
      </c>
      <c r="C1076">
        <v>2</v>
      </c>
      <c r="D1076" s="10">
        <v>0.94369711493786179</v>
      </c>
      <c r="E1076" s="10">
        <v>0.53110567709589396</v>
      </c>
      <c r="F1076" s="10">
        <v>1.0547865543099701</v>
      </c>
      <c r="G1076" s="10">
        <v>0.65754958120763396</v>
      </c>
      <c r="H1076" s="10">
        <v>1.20432208743561</v>
      </c>
      <c r="I1076" s="10">
        <v>0.365226360550854</v>
      </c>
      <c r="J1076" s="10">
        <v>0.98946436636348667</v>
      </c>
      <c r="K1076" s="10">
        <v>0.96828206266305805</v>
      </c>
    </row>
    <row r="1077" spans="1:11" x14ac:dyDescent="0.35">
      <c r="A1077" t="s">
        <v>2158</v>
      </c>
      <c r="B1077" t="s">
        <v>2159</v>
      </c>
      <c r="C1077">
        <v>7</v>
      </c>
      <c r="D1077" s="10">
        <v>0.93384124342995234</v>
      </c>
      <c r="E1077" s="10">
        <v>0.20399527391542199</v>
      </c>
      <c r="F1077" s="10">
        <v>1.0710085007705272</v>
      </c>
      <c r="G1077" s="10">
        <v>5.9050289930640203E-2</v>
      </c>
      <c r="H1077" s="10">
        <v>0.90960721470012174</v>
      </c>
      <c r="I1077" s="10">
        <v>9.1592065106110704E-2</v>
      </c>
      <c r="J1077" s="10">
        <v>1.0024276109156456</v>
      </c>
      <c r="K1077" s="10">
        <v>0.98912752252707603</v>
      </c>
    </row>
    <row r="1078" spans="1:11" x14ac:dyDescent="0.35">
      <c r="A1078" t="s">
        <v>2160</v>
      </c>
      <c r="B1078" t="s">
        <v>2161</v>
      </c>
      <c r="C1078">
        <v>9</v>
      </c>
      <c r="D1078" s="10">
        <v>0.8639942500135499</v>
      </c>
      <c r="E1078" s="10">
        <v>4.8921158563330999E-2</v>
      </c>
      <c r="F1078" s="10">
        <v>1.0972487699564846</v>
      </c>
      <c r="G1078" s="10">
        <v>9.2778597117015693E-2</v>
      </c>
      <c r="H1078" s="10">
        <v>0.98982028034110947</v>
      </c>
      <c r="I1078" s="10">
        <v>0.93384900299532303</v>
      </c>
      <c r="J1078" s="10">
        <v>1.0042697950833777</v>
      </c>
      <c r="K1078" s="10">
        <v>0.90656655866868197</v>
      </c>
    </row>
    <row r="1079" spans="1:11" x14ac:dyDescent="0.35">
      <c r="A1079" t="s">
        <v>2162</v>
      </c>
      <c r="B1079" t="s">
        <v>2163</v>
      </c>
      <c r="C1079">
        <v>3</v>
      </c>
      <c r="D1079" s="11">
        <v>1.808679674119825</v>
      </c>
      <c r="E1079" s="10">
        <v>4.0530155008658898E-2</v>
      </c>
      <c r="F1079" s="10">
        <v>1.3777272549996169</v>
      </c>
      <c r="G1079" s="10">
        <v>0.104803905655367</v>
      </c>
      <c r="H1079" s="12">
        <v>0.50791487746209607</v>
      </c>
      <c r="I1079" s="10">
        <v>2.4194804722186401E-2</v>
      </c>
      <c r="J1079" s="10">
        <v>1.1603222406907903</v>
      </c>
      <c r="K1079" s="10">
        <v>0.691132504786516</v>
      </c>
    </row>
    <row r="1080" spans="1:11" x14ac:dyDescent="0.35">
      <c r="A1080" t="s">
        <v>2164</v>
      </c>
      <c r="B1080" t="s">
        <v>2165</v>
      </c>
      <c r="C1080">
        <v>2</v>
      </c>
      <c r="D1080" s="10">
        <v>0.80908169536397234</v>
      </c>
      <c r="E1080" s="10">
        <v>4.5450534299604203E-2</v>
      </c>
      <c r="F1080" s="10">
        <v>0.91026781397306444</v>
      </c>
      <c r="G1080" s="10">
        <v>0.99703685869040704</v>
      </c>
      <c r="H1080" s="10">
        <v>1.0458065883645402</v>
      </c>
      <c r="I1080" s="10">
        <v>0.87941144753575395</v>
      </c>
      <c r="J1080" s="10">
        <v>1.2735300706638693</v>
      </c>
      <c r="K1080" s="10">
        <v>0.52125822112559395</v>
      </c>
    </row>
    <row r="1081" spans="1:11" x14ac:dyDescent="0.35">
      <c r="A1081" t="s">
        <v>2166</v>
      </c>
      <c r="B1081" t="s">
        <v>2167</v>
      </c>
      <c r="C1081">
        <v>2</v>
      </c>
      <c r="D1081" s="10">
        <v>0.99829203515271048</v>
      </c>
      <c r="E1081" s="10">
        <v>0.90969687634794805</v>
      </c>
      <c r="F1081" s="10">
        <v>0.92899511670696377</v>
      </c>
      <c r="G1081" s="10">
        <v>0.67332269059344196</v>
      </c>
      <c r="H1081" s="10">
        <v>1.0338037445888681</v>
      </c>
      <c r="I1081" s="10">
        <v>0.91444422439530104</v>
      </c>
      <c r="J1081" s="11">
        <v>1.6222354219836848</v>
      </c>
      <c r="K1081" s="10">
        <v>4.6406479360944101E-2</v>
      </c>
    </row>
    <row r="1082" spans="1:11" x14ac:dyDescent="0.35">
      <c r="A1082" t="s">
        <v>2168</v>
      </c>
      <c r="B1082" t="s">
        <v>2169</v>
      </c>
      <c r="C1082">
        <v>5</v>
      </c>
      <c r="D1082" s="10">
        <v>1.061128402327375</v>
      </c>
      <c r="E1082" s="10">
        <v>0.310448121996861</v>
      </c>
      <c r="F1082" s="10">
        <v>1.1351833308293768</v>
      </c>
      <c r="G1082" s="10">
        <v>0.12932425234082101</v>
      </c>
      <c r="H1082" s="10">
        <v>0.86878134689538522</v>
      </c>
      <c r="I1082" s="10">
        <v>9.7101386167775805E-2</v>
      </c>
      <c r="J1082" s="10">
        <v>1.0387146996204593</v>
      </c>
      <c r="K1082" s="10">
        <v>0.40500520985156402</v>
      </c>
    </row>
    <row r="1083" spans="1:11" x14ac:dyDescent="0.35">
      <c r="A1083" t="s">
        <v>2170</v>
      </c>
      <c r="B1083" t="s">
        <v>2171</v>
      </c>
      <c r="C1083">
        <v>10</v>
      </c>
      <c r="D1083" s="10">
        <v>0.8233434991378793</v>
      </c>
      <c r="E1083" s="10">
        <v>3.5900212934429299E-2</v>
      </c>
      <c r="F1083" s="10">
        <v>1.0521174729723419</v>
      </c>
      <c r="G1083" s="10">
        <v>0.456632275450301</v>
      </c>
      <c r="H1083" s="10">
        <v>1.0076585860620948</v>
      </c>
      <c r="I1083" s="10">
        <v>0.83040057419436497</v>
      </c>
      <c r="J1083" s="10">
        <v>1.0116957313826094</v>
      </c>
      <c r="K1083" s="10">
        <v>0.84281544417379295</v>
      </c>
    </row>
    <row r="1084" spans="1:11" x14ac:dyDescent="0.35">
      <c r="A1084" t="s">
        <v>2172</v>
      </c>
      <c r="B1084" t="s">
        <v>2173</v>
      </c>
      <c r="C1084">
        <v>2</v>
      </c>
      <c r="D1084" s="10">
        <v>0.80635637351263956</v>
      </c>
      <c r="E1084" s="10">
        <v>0.198636834463012</v>
      </c>
      <c r="F1084" s="10">
        <v>0.9399173133776042</v>
      </c>
      <c r="G1084" s="10">
        <v>0.52403833509077302</v>
      </c>
      <c r="H1084" s="10">
        <v>1.1141122881064152</v>
      </c>
      <c r="I1084" s="10">
        <v>0.69282339813765403</v>
      </c>
      <c r="J1084" s="11">
        <v>1.3296718559839287</v>
      </c>
      <c r="K1084" s="10">
        <v>2.1558706883960201E-2</v>
      </c>
    </row>
    <row r="1085" spans="1:11" x14ac:dyDescent="0.35">
      <c r="A1085" t="s">
        <v>2174</v>
      </c>
      <c r="B1085" t="s">
        <v>2175</v>
      </c>
      <c r="C1085">
        <v>2</v>
      </c>
      <c r="D1085" s="10">
        <v>1.1588276460494096</v>
      </c>
      <c r="E1085" s="10">
        <v>0.62146734562365702</v>
      </c>
      <c r="F1085" s="10">
        <v>1.0249872013095611</v>
      </c>
      <c r="G1085" s="10">
        <v>0.75358584463277101</v>
      </c>
      <c r="H1085" s="10">
        <v>0.79501583795181996</v>
      </c>
      <c r="I1085" s="10">
        <v>0.34671042425665699</v>
      </c>
      <c r="J1085" s="10">
        <v>0.78218608830736491</v>
      </c>
      <c r="K1085" s="10">
        <v>9.4308791593312402E-2</v>
      </c>
    </row>
    <row r="1086" spans="1:11" x14ac:dyDescent="0.35">
      <c r="A1086" t="s">
        <v>2176</v>
      </c>
      <c r="B1086" t="s">
        <v>2177</v>
      </c>
      <c r="C1086">
        <v>2</v>
      </c>
      <c r="D1086" s="10">
        <v>0.96504058346315746</v>
      </c>
      <c r="E1086" s="10">
        <v>0.54598776588103304</v>
      </c>
      <c r="F1086" s="10">
        <v>1.2025173747937614</v>
      </c>
      <c r="G1086" s="10">
        <v>0.12142006354918999</v>
      </c>
      <c r="H1086" s="10">
        <v>0.82930391795824543</v>
      </c>
      <c r="I1086" s="10">
        <v>0.24182718404856901</v>
      </c>
      <c r="J1086" s="10">
        <v>0.89770627695854555</v>
      </c>
      <c r="K1086" s="10">
        <v>0.104301799928202</v>
      </c>
    </row>
    <row r="1087" spans="1:11" x14ac:dyDescent="0.35">
      <c r="A1087" t="s">
        <v>2178</v>
      </c>
      <c r="B1087" t="s">
        <v>2179</v>
      </c>
      <c r="C1087">
        <v>6</v>
      </c>
      <c r="D1087" s="10">
        <v>0.79593894447309377</v>
      </c>
      <c r="E1087" s="10">
        <v>5.0904377741536298E-3</v>
      </c>
      <c r="F1087" s="10">
        <v>1.0013923150319721</v>
      </c>
      <c r="G1087" s="10">
        <v>0.86838233799688502</v>
      </c>
      <c r="H1087" s="10">
        <v>1.0206826085334122</v>
      </c>
      <c r="I1087" s="10">
        <v>0.70664073479813605</v>
      </c>
      <c r="J1087" s="10">
        <v>0.9651580193583208</v>
      </c>
      <c r="K1087" s="10">
        <v>0.73504477130262103</v>
      </c>
    </row>
    <row r="1088" spans="1:11" x14ac:dyDescent="0.35">
      <c r="A1088" t="s">
        <v>2180</v>
      </c>
      <c r="B1088" t="s">
        <v>2181</v>
      </c>
      <c r="C1088">
        <v>3</v>
      </c>
      <c r="D1088" s="10">
        <v>0.82778570727469614</v>
      </c>
      <c r="E1088" s="10">
        <v>7.7493164875640499E-3</v>
      </c>
      <c r="F1088" s="10">
        <v>1.4486647069859624</v>
      </c>
      <c r="G1088" s="10">
        <v>0.55597426542602502</v>
      </c>
      <c r="H1088" s="10">
        <v>0.86859021058176311</v>
      </c>
      <c r="I1088" s="10">
        <v>0.60205835108125405</v>
      </c>
      <c r="J1088" s="10">
        <v>1.106964094382221</v>
      </c>
      <c r="K1088" s="10">
        <v>0.52315130678729305</v>
      </c>
    </row>
    <row r="1089" spans="1:11" x14ac:dyDescent="0.35">
      <c r="A1089" t="s">
        <v>2182</v>
      </c>
      <c r="B1089" t="s">
        <v>2183</v>
      </c>
      <c r="C1089">
        <v>8</v>
      </c>
      <c r="D1089" s="10">
        <v>1.0442849678783128</v>
      </c>
      <c r="E1089" s="10">
        <v>0.57776081790247702</v>
      </c>
      <c r="F1089" s="10">
        <v>0.96709570126068867</v>
      </c>
      <c r="G1089" s="10">
        <v>0.61637951376510003</v>
      </c>
      <c r="H1089" s="10">
        <v>1.0593835929947399</v>
      </c>
      <c r="I1089" s="10">
        <v>0.31452060939262</v>
      </c>
      <c r="J1089" s="10">
        <v>0.9469938590364696</v>
      </c>
      <c r="K1089" s="10">
        <v>0.36214415741884198</v>
      </c>
    </row>
    <row r="1090" spans="1:11" x14ac:dyDescent="0.35">
      <c r="A1090" t="s">
        <v>2184</v>
      </c>
      <c r="B1090" t="s">
        <v>2185</v>
      </c>
      <c r="C1090">
        <v>11</v>
      </c>
      <c r="D1090" s="10">
        <v>0.88401529776696386</v>
      </c>
      <c r="E1090" s="10">
        <v>0.13552986439682499</v>
      </c>
      <c r="F1090" s="10">
        <v>1.1201806150111702</v>
      </c>
      <c r="G1090" s="10">
        <v>0.23170598743763601</v>
      </c>
      <c r="H1090" s="10">
        <v>0.94816854613258184</v>
      </c>
      <c r="I1090" s="10">
        <v>0.88961871376453505</v>
      </c>
      <c r="J1090" s="10">
        <v>1.0737509217485068</v>
      </c>
      <c r="K1090" s="10">
        <v>0.19364793356562299</v>
      </c>
    </row>
    <row r="1091" spans="1:11" x14ac:dyDescent="0.35">
      <c r="A1091" t="s">
        <v>2186</v>
      </c>
      <c r="B1091" t="s">
        <v>2187</v>
      </c>
      <c r="C1091">
        <v>10</v>
      </c>
      <c r="D1091" s="10">
        <v>1.0044797379447565</v>
      </c>
      <c r="E1091" s="10">
        <v>0.892731406656459</v>
      </c>
      <c r="F1091" s="10">
        <v>0.97533863773875928</v>
      </c>
      <c r="G1091" s="10">
        <v>0.61008100971023205</v>
      </c>
      <c r="H1091" s="10">
        <v>1.030740552355605</v>
      </c>
      <c r="I1091" s="10">
        <v>0.32441468371673099</v>
      </c>
      <c r="J1091" s="10">
        <v>1.0090008314600767</v>
      </c>
      <c r="K1091" s="10">
        <v>0.71253036299165495</v>
      </c>
    </row>
    <row r="1092" spans="1:11" x14ac:dyDescent="0.35">
      <c r="A1092" t="s">
        <v>2188</v>
      </c>
      <c r="B1092" t="s">
        <v>2189</v>
      </c>
      <c r="C1092">
        <v>3</v>
      </c>
      <c r="D1092" s="10">
        <v>0.97460226467772249</v>
      </c>
      <c r="E1092" s="10">
        <v>0.98349924821963097</v>
      </c>
      <c r="F1092" s="10">
        <v>0.95646037717464472</v>
      </c>
      <c r="G1092" s="10">
        <v>0.66042140006532102</v>
      </c>
      <c r="H1092" s="10">
        <v>1.1173294055685157</v>
      </c>
      <c r="I1092" s="10">
        <v>8.9456132740481503E-2</v>
      </c>
      <c r="J1092" s="10">
        <v>0.89739099803963096</v>
      </c>
      <c r="K1092" s="10">
        <v>0.234917798099369</v>
      </c>
    </row>
    <row r="1093" spans="1:11" x14ac:dyDescent="0.35">
      <c r="A1093" t="s">
        <v>2190</v>
      </c>
      <c r="B1093" t="s">
        <v>2191</v>
      </c>
      <c r="C1093">
        <v>11</v>
      </c>
      <c r="D1093" s="10">
        <v>0.91820325181705109</v>
      </c>
      <c r="E1093" s="10">
        <v>6.1456164091402497E-2</v>
      </c>
      <c r="F1093" s="10">
        <v>0.85173239653992083</v>
      </c>
      <c r="G1093" s="10">
        <v>8.1849452609342697E-3</v>
      </c>
      <c r="H1093" s="10">
        <v>0.94640175900724577</v>
      </c>
      <c r="I1093" s="10">
        <v>0.237208474272352</v>
      </c>
      <c r="J1093" s="10">
        <v>0.96129720948172626</v>
      </c>
      <c r="K1093" s="10">
        <v>0.30113013906799802</v>
      </c>
    </row>
    <row r="1094" spans="1:11" x14ac:dyDescent="0.35">
      <c r="A1094" t="s">
        <v>2192</v>
      </c>
      <c r="B1094" t="s">
        <v>2193</v>
      </c>
      <c r="C1094">
        <v>2</v>
      </c>
      <c r="D1094" s="10">
        <v>0.89956333786720877</v>
      </c>
      <c r="E1094" s="10">
        <v>0.48913340086201801</v>
      </c>
      <c r="F1094" s="10">
        <v>1.0850477946618866</v>
      </c>
      <c r="G1094" s="10">
        <v>0.625335677003094</v>
      </c>
      <c r="H1094" s="10">
        <v>1.1125833081810796</v>
      </c>
      <c r="I1094" s="10">
        <v>0.42088447805968698</v>
      </c>
      <c r="J1094" s="10">
        <v>1.2272357604088349</v>
      </c>
      <c r="K1094" s="10">
        <v>0.257075453775508</v>
      </c>
    </row>
    <row r="1095" spans="1:11" x14ac:dyDescent="0.35">
      <c r="A1095" t="s">
        <v>2194</v>
      </c>
      <c r="B1095" t="s">
        <v>2195</v>
      </c>
      <c r="C1095">
        <v>11</v>
      </c>
      <c r="D1095" s="10">
        <v>0.95463973285854453</v>
      </c>
      <c r="E1095" s="10">
        <v>0.32266324615892999</v>
      </c>
      <c r="F1095" s="10">
        <v>0.99516216056631246</v>
      </c>
      <c r="G1095" s="10">
        <v>0.91906328826834405</v>
      </c>
      <c r="H1095" s="10">
        <v>0.93249533454764</v>
      </c>
      <c r="I1095" s="10">
        <v>0.26476834703914898</v>
      </c>
      <c r="J1095" s="10">
        <v>1.0139828097105723</v>
      </c>
      <c r="K1095" s="10">
        <v>0.59970203453462201</v>
      </c>
    </row>
    <row r="1096" spans="1:11" x14ac:dyDescent="0.35">
      <c r="A1096" t="s">
        <v>2196</v>
      </c>
      <c r="B1096" t="s">
        <v>2197</v>
      </c>
      <c r="C1096">
        <v>2</v>
      </c>
      <c r="D1096" s="10">
        <v>1.0362591383537716</v>
      </c>
      <c r="E1096" s="10">
        <v>0.74843059031546999</v>
      </c>
      <c r="F1096" s="10">
        <v>1.1102833397266934</v>
      </c>
      <c r="G1096" s="10">
        <v>0.318430134950967</v>
      </c>
      <c r="H1096" s="10">
        <v>0.8879648278993546</v>
      </c>
      <c r="I1096" s="10">
        <v>9.7323471377609994E-2</v>
      </c>
      <c r="J1096" s="10">
        <v>1.066322588436539</v>
      </c>
      <c r="K1096" s="10">
        <v>0.54588656835149196</v>
      </c>
    </row>
    <row r="1097" spans="1:11" x14ac:dyDescent="0.35">
      <c r="A1097" t="s">
        <v>2198</v>
      </c>
      <c r="B1097" t="s">
        <v>2199</v>
      </c>
      <c r="C1097">
        <v>2</v>
      </c>
      <c r="D1097" s="10">
        <v>1.1149827772488525</v>
      </c>
      <c r="E1097" s="10">
        <v>0.39502449377212601</v>
      </c>
      <c r="F1097" s="10">
        <v>2.3549024381568051</v>
      </c>
      <c r="G1097" s="10">
        <v>5.5668488004922599E-2</v>
      </c>
      <c r="H1097" s="10">
        <v>1.2102984311682363</v>
      </c>
      <c r="I1097" s="10">
        <v>0.97207973780586299</v>
      </c>
      <c r="J1097" s="10">
        <v>0.93047231066516267</v>
      </c>
      <c r="K1097" s="10">
        <v>0.54381634928432099</v>
      </c>
    </row>
    <row r="1098" spans="1:11" x14ac:dyDescent="0.35">
      <c r="A1098" t="s">
        <v>2200</v>
      </c>
      <c r="B1098" t="s">
        <v>2201</v>
      </c>
      <c r="C1098">
        <v>3</v>
      </c>
      <c r="D1098" s="10">
        <v>0.58444779761231236</v>
      </c>
      <c r="E1098" s="10">
        <v>0.135117670862478</v>
      </c>
      <c r="F1098" s="10">
        <v>0.37224361482532703</v>
      </c>
      <c r="G1098" s="10">
        <v>5.1272513224583399E-2</v>
      </c>
      <c r="H1098" s="10">
        <v>0.96018429885120471</v>
      </c>
      <c r="I1098" s="10">
        <v>0.84992570738432904</v>
      </c>
      <c r="J1098" s="10">
        <v>0.63470479868355367</v>
      </c>
      <c r="K1098" s="10">
        <v>0.22533357070652299</v>
      </c>
    </row>
    <row r="1099" spans="1:11" x14ac:dyDescent="0.35">
      <c r="A1099" t="s">
        <v>2202</v>
      </c>
      <c r="B1099" t="s">
        <v>2203</v>
      </c>
      <c r="C1099">
        <v>8</v>
      </c>
      <c r="D1099" s="10">
        <v>0.80058892423665395</v>
      </c>
      <c r="E1099" s="10">
        <v>1.03193351581831E-3</v>
      </c>
      <c r="F1099" s="10">
        <v>0.91874649773438066</v>
      </c>
      <c r="G1099" s="10">
        <v>0.33031695565360902</v>
      </c>
      <c r="H1099" s="10">
        <v>1.1065239207331525</v>
      </c>
      <c r="I1099" s="10">
        <v>8.3662078473698095E-2</v>
      </c>
      <c r="J1099" s="10">
        <v>1.1551446447735743</v>
      </c>
      <c r="K1099" s="10">
        <v>1.43156854585678E-2</v>
      </c>
    </row>
    <row r="1100" spans="1:11" x14ac:dyDescent="0.35">
      <c r="A1100" t="s">
        <v>2204</v>
      </c>
      <c r="B1100" t="s">
        <v>2205</v>
      </c>
      <c r="C1100">
        <v>6</v>
      </c>
      <c r="D1100" s="10">
        <v>0.85781755168456519</v>
      </c>
      <c r="E1100" s="10">
        <v>2.1439105122525001E-2</v>
      </c>
      <c r="F1100" s="10">
        <v>1.5201813468757124</v>
      </c>
      <c r="G1100" s="10">
        <v>0.16945775643401301</v>
      </c>
      <c r="H1100" s="10">
        <v>0.92502911373319341</v>
      </c>
      <c r="I1100" s="10">
        <v>0.39163079787416699</v>
      </c>
      <c r="J1100" s="10">
        <v>0.79611264940939286</v>
      </c>
      <c r="K1100" s="10">
        <v>1.14724156158716E-2</v>
      </c>
    </row>
    <row r="1101" spans="1:11" x14ac:dyDescent="0.35">
      <c r="A1101" t="s">
        <v>2206</v>
      </c>
      <c r="B1101" t="s">
        <v>2207</v>
      </c>
      <c r="C1101">
        <v>14</v>
      </c>
      <c r="D1101" s="10">
        <v>0.90659774221982603</v>
      </c>
      <c r="E1101" s="10">
        <v>4.1992317454914302E-2</v>
      </c>
      <c r="F1101" s="10">
        <v>1.1956693122814832</v>
      </c>
      <c r="G1101" s="10">
        <v>3.0116987489422899E-2</v>
      </c>
      <c r="H1101" s="10">
        <v>0.95265913950507641</v>
      </c>
      <c r="I1101" s="10">
        <v>0.232457513385497</v>
      </c>
      <c r="J1101" s="10">
        <v>0.92480567729810703</v>
      </c>
      <c r="K1101" s="10">
        <v>0.158186800237474</v>
      </c>
    </row>
    <row r="1102" spans="1:11" x14ac:dyDescent="0.35">
      <c r="A1102" t="s">
        <v>2208</v>
      </c>
      <c r="B1102" t="s">
        <v>2209</v>
      </c>
      <c r="C1102">
        <v>2</v>
      </c>
      <c r="D1102" s="12">
        <v>0.53706998006644524</v>
      </c>
      <c r="E1102" s="10">
        <v>7.0763593595535301E-4</v>
      </c>
      <c r="F1102" s="10">
        <v>0.87121044966104044</v>
      </c>
      <c r="G1102" s="10">
        <v>0.31207161536632599</v>
      </c>
      <c r="H1102" s="10">
        <v>1.4664204361525073</v>
      </c>
      <c r="I1102" s="10">
        <v>6.97908256350422E-2</v>
      </c>
      <c r="J1102" s="10">
        <v>1.082448423468098</v>
      </c>
      <c r="K1102" s="10">
        <v>0.53807748935214195</v>
      </c>
    </row>
    <row r="1103" spans="1:11" x14ac:dyDescent="0.35">
      <c r="A1103" t="s">
        <v>2210</v>
      </c>
      <c r="B1103" t="s">
        <v>2211</v>
      </c>
      <c r="C1103">
        <v>6</v>
      </c>
      <c r="D1103" s="10">
        <v>0.96744261122037678</v>
      </c>
      <c r="E1103" s="10">
        <v>0.27731572784925002</v>
      </c>
      <c r="F1103" s="10">
        <v>1.0558187687653224</v>
      </c>
      <c r="G1103" s="10">
        <v>0.194403749639838</v>
      </c>
      <c r="H1103" s="10">
        <v>0.95898886116555526</v>
      </c>
      <c r="I1103" s="10">
        <v>0.37754825596368202</v>
      </c>
      <c r="J1103" s="10">
        <v>1.1174576119803472</v>
      </c>
      <c r="K1103" s="10">
        <v>9.2923551525875198E-2</v>
      </c>
    </row>
    <row r="1104" spans="1:11" x14ac:dyDescent="0.35">
      <c r="A1104" t="s">
        <v>2212</v>
      </c>
      <c r="B1104" t="s">
        <v>2213</v>
      </c>
      <c r="C1104">
        <v>13</v>
      </c>
      <c r="D1104" s="10">
        <v>0.92818023335781175</v>
      </c>
      <c r="E1104" s="10">
        <v>3.9222914233971701E-5</v>
      </c>
      <c r="F1104" s="10">
        <v>0.97378775371731319</v>
      </c>
      <c r="G1104" s="10">
        <v>0.64671008009942299</v>
      </c>
      <c r="H1104" s="10">
        <v>1.0252500774240121</v>
      </c>
      <c r="I1104" s="10">
        <v>0.35392639048991198</v>
      </c>
      <c r="J1104" s="10">
        <v>1.0611983444460764</v>
      </c>
      <c r="K1104" s="10">
        <v>0.141505359512207</v>
      </c>
    </row>
    <row r="1105" spans="1:11" x14ac:dyDescent="0.35">
      <c r="A1105" t="s">
        <v>2214</v>
      </c>
      <c r="B1105" t="s">
        <v>2215</v>
      </c>
      <c r="C1105">
        <v>9</v>
      </c>
      <c r="D1105" s="10">
        <v>0.99429137860706318</v>
      </c>
      <c r="E1105" s="10">
        <v>0.85682575654644699</v>
      </c>
      <c r="F1105" s="10">
        <v>1.0275895624975526</v>
      </c>
      <c r="G1105" s="10">
        <v>0.54658207681547899</v>
      </c>
      <c r="H1105" s="10">
        <v>0.95808418495607151</v>
      </c>
      <c r="I1105" s="10">
        <v>0.40396009569470298</v>
      </c>
      <c r="J1105" s="10">
        <v>0.95543159316942938</v>
      </c>
      <c r="K1105" s="10">
        <v>0.359548884921774</v>
      </c>
    </row>
    <row r="1106" spans="1:11" x14ac:dyDescent="0.35">
      <c r="A1106" t="s">
        <v>2216</v>
      </c>
      <c r="B1106" t="s">
        <v>2217</v>
      </c>
      <c r="C1106">
        <v>2</v>
      </c>
      <c r="D1106" s="10">
        <v>1.0534178594620951</v>
      </c>
      <c r="E1106" s="10">
        <v>0.470937593285425</v>
      </c>
      <c r="F1106" s="10">
        <v>0.90154251896086057</v>
      </c>
      <c r="G1106" s="10">
        <v>0.44434934401079901</v>
      </c>
      <c r="H1106" s="10">
        <v>1.0677218315277313</v>
      </c>
      <c r="I1106" s="10">
        <v>0.54329513593661105</v>
      </c>
      <c r="J1106" s="10">
        <v>0.92575867604968409</v>
      </c>
      <c r="K1106" s="10">
        <v>0.30105654074027699</v>
      </c>
    </row>
    <row r="1107" spans="1:11" x14ac:dyDescent="0.35">
      <c r="A1107" t="s">
        <v>2218</v>
      </c>
      <c r="B1107" t="s">
        <v>2219</v>
      </c>
      <c r="C1107">
        <v>3</v>
      </c>
      <c r="D1107" s="10">
        <v>0.91817698477972098</v>
      </c>
      <c r="E1107" s="10">
        <v>0.15362949151656499</v>
      </c>
      <c r="F1107" s="10">
        <v>1.0752667402969227</v>
      </c>
      <c r="G1107" s="10">
        <v>0.390100317219647</v>
      </c>
      <c r="H1107" s="10">
        <v>0.99919795761546204</v>
      </c>
      <c r="I1107" s="10">
        <v>0.96354029873450098</v>
      </c>
      <c r="J1107" s="10">
        <v>1.0226577904201883</v>
      </c>
      <c r="K1107" s="10">
        <v>0.77594836369884801</v>
      </c>
    </row>
    <row r="1108" spans="1:11" x14ac:dyDescent="0.35">
      <c r="A1108" t="s">
        <v>2220</v>
      </c>
      <c r="B1108" t="s">
        <v>2221</v>
      </c>
      <c r="C1108">
        <v>2</v>
      </c>
      <c r="D1108" s="10">
        <v>0.96927937668720421</v>
      </c>
      <c r="E1108" s="10">
        <v>0.69182321524546198</v>
      </c>
      <c r="F1108" s="10">
        <v>1.3149453913213331</v>
      </c>
      <c r="G1108" s="10">
        <v>0.29218180955881601</v>
      </c>
      <c r="H1108" s="10">
        <v>1.2467255604192256</v>
      </c>
      <c r="I1108" s="10">
        <v>6.07215922614006E-2</v>
      </c>
      <c r="J1108" s="10">
        <v>1.1802533154753279</v>
      </c>
      <c r="K1108" s="10">
        <v>3.8129874961790898E-2</v>
      </c>
    </row>
    <row r="1109" spans="1:11" x14ac:dyDescent="0.35">
      <c r="A1109" t="s">
        <v>2222</v>
      </c>
      <c r="B1109" t="s">
        <v>2223</v>
      </c>
      <c r="C1109">
        <v>3</v>
      </c>
      <c r="D1109" s="10">
        <v>0.89041759417775734</v>
      </c>
      <c r="E1109" s="10">
        <v>0.217360493092845</v>
      </c>
      <c r="F1109" s="10">
        <v>0.99334174814624898</v>
      </c>
      <c r="G1109" s="10">
        <v>0.92323792062059695</v>
      </c>
      <c r="H1109" s="10">
        <v>1.0944630503578283</v>
      </c>
      <c r="I1109" s="10">
        <v>0.19555296859548901</v>
      </c>
      <c r="J1109" s="10">
        <v>1.0449164292541975</v>
      </c>
      <c r="K1109" s="10">
        <v>0.56892562210213404</v>
      </c>
    </row>
    <row r="1110" spans="1:11" x14ac:dyDescent="0.35">
      <c r="A1110" t="s">
        <v>2224</v>
      </c>
      <c r="B1110" t="s">
        <v>2225</v>
      </c>
      <c r="C1110">
        <v>2</v>
      </c>
      <c r="D1110" s="10">
        <v>0.95994448227789464</v>
      </c>
      <c r="E1110" s="10">
        <v>0.70579519531847201</v>
      </c>
      <c r="F1110" s="10">
        <v>0.92999768387577764</v>
      </c>
      <c r="G1110" s="10">
        <v>0.73955288149339204</v>
      </c>
      <c r="H1110" s="10">
        <v>1.0445563230112385</v>
      </c>
      <c r="I1110" s="10">
        <v>0.96876363304844904</v>
      </c>
      <c r="J1110" s="10">
        <v>0.83147929360795059</v>
      </c>
      <c r="K1110" s="10">
        <v>0.38398827652130901</v>
      </c>
    </row>
    <row r="1111" spans="1:11" x14ac:dyDescent="0.35">
      <c r="A1111" t="s">
        <v>2226</v>
      </c>
      <c r="B1111" t="s">
        <v>2227</v>
      </c>
      <c r="C1111">
        <v>23</v>
      </c>
      <c r="D1111" s="10">
        <v>0.93115342994190864</v>
      </c>
      <c r="E1111" s="10">
        <v>3.32795401528405E-2</v>
      </c>
      <c r="F1111" s="10">
        <v>0.98933033516650204</v>
      </c>
      <c r="G1111" s="10">
        <v>0.76824676038150497</v>
      </c>
      <c r="H1111" s="10">
        <v>1.0095106304510457</v>
      </c>
      <c r="I1111" s="10">
        <v>0.687158928969408</v>
      </c>
      <c r="J1111" s="10">
        <v>0.95320107072058691</v>
      </c>
      <c r="K1111" s="10">
        <v>0.10663734403531799</v>
      </c>
    </row>
    <row r="1112" spans="1:11" x14ac:dyDescent="0.35">
      <c r="A1112" t="s">
        <v>2228</v>
      </c>
      <c r="B1112" t="s">
        <v>2229</v>
      </c>
      <c r="C1112">
        <v>4</v>
      </c>
      <c r="D1112" s="10">
        <v>0.99046640337313541</v>
      </c>
      <c r="E1112" s="10">
        <v>0.77945479299837905</v>
      </c>
      <c r="F1112" s="10">
        <v>1.0309041179173288</v>
      </c>
      <c r="G1112" s="10">
        <v>0.66625182122295901</v>
      </c>
      <c r="H1112" s="10">
        <v>0.95636418864876016</v>
      </c>
      <c r="I1112" s="10">
        <v>0.32118958953533</v>
      </c>
      <c r="J1112" s="10">
        <v>0.97516417703795732</v>
      </c>
      <c r="K1112" s="10">
        <v>0.67422463401386601</v>
      </c>
    </row>
    <row r="1113" spans="1:11" x14ac:dyDescent="0.35">
      <c r="A1113" t="s">
        <v>2230</v>
      </c>
      <c r="B1113" t="s">
        <v>2231</v>
      </c>
      <c r="C1113">
        <v>3</v>
      </c>
      <c r="D1113" s="12">
        <v>0.74844876476547706</v>
      </c>
      <c r="E1113" s="10">
        <v>8.7572963966182603E-3</v>
      </c>
      <c r="F1113" s="10">
        <v>0.94270928321480885</v>
      </c>
      <c r="G1113" s="10">
        <v>0.67887815126252704</v>
      </c>
      <c r="H1113" s="10">
        <v>1.038842365080799</v>
      </c>
      <c r="I1113" s="10">
        <v>0.78596270115316003</v>
      </c>
      <c r="J1113" s="10">
        <v>1.0343003207243167</v>
      </c>
      <c r="K1113" s="10">
        <v>0.78539638300798997</v>
      </c>
    </row>
    <row r="1114" spans="1:11" x14ac:dyDescent="0.35">
      <c r="A1114" t="s">
        <v>2232</v>
      </c>
      <c r="B1114" t="s">
        <v>2233</v>
      </c>
      <c r="C1114">
        <v>3</v>
      </c>
      <c r="D1114" s="10">
        <v>1.1043850407936961</v>
      </c>
      <c r="E1114" s="10">
        <v>0.23958661016652899</v>
      </c>
      <c r="F1114" s="11">
        <v>2.3168230454753935</v>
      </c>
      <c r="G1114" s="10">
        <v>2.6479438118463998E-3</v>
      </c>
      <c r="H1114" s="10">
        <v>0.73951791138275058</v>
      </c>
      <c r="I1114" s="10">
        <v>0.153685480713738</v>
      </c>
      <c r="J1114" s="10">
        <v>0.71327827090373219</v>
      </c>
      <c r="K1114" s="10">
        <v>5.6523562891258199E-2</v>
      </c>
    </row>
    <row r="1115" spans="1:11" x14ac:dyDescent="0.35">
      <c r="A1115" t="s">
        <v>2234</v>
      </c>
      <c r="B1115" t="s">
        <v>2235</v>
      </c>
      <c r="C1115">
        <v>7</v>
      </c>
      <c r="D1115" s="10">
        <v>0.95603755408534186</v>
      </c>
      <c r="E1115" s="10">
        <v>0.37605038160706</v>
      </c>
      <c r="F1115" s="10">
        <v>0.8930832091460611</v>
      </c>
      <c r="G1115" s="10">
        <v>9.2687152895316705E-2</v>
      </c>
      <c r="H1115" s="10">
        <v>0.9490419591098731</v>
      </c>
      <c r="I1115" s="10">
        <v>8.6007532221940797E-2</v>
      </c>
      <c r="J1115" s="10">
        <v>0.93839080373759642</v>
      </c>
      <c r="K1115" s="10">
        <v>0.104295287386776</v>
      </c>
    </row>
    <row r="1116" spans="1:11" x14ac:dyDescent="0.35">
      <c r="A1116" t="s">
        <v>2236</v>
      </c>
      <c r="B1116" t="s">
        <v>2237</v>
      </c>
      <c r="C1116">
        <v>3</v>
      </c>
      <c r="D1116" s="10">
        <v>1.0313671583041626</v>
      </c>
      <c r="E1116" s="10">
        <v>0.77406487309106398</v>
      </c>
      <c r="F1116" s="10">
        <v>0.87185242609407776</v>
      </c>
      <c r="G1116" s="10">
        <v>0.70090390712131601</v>
      </c>
      <c r="H1116" s="10">
        <v>1.0186456611526882</v>
      </c>
      <c r="I1116" s="10">
        <v>0.89971549730868505</v>
      </c>
      <c r="J1116" s="10">
        <v>1.5833646315283909</v>
      </c>
      <c r="K1116" s="10">
        <v>0.140742292024335</v>
      </c>
    </row>
    <row r="1117" spans="1:11" x14ac:dyDescent="0.35">
      <c r="A1117" t="s">
        <v>2238</v>
      </c>
      <c r="B1117" t="s">
        <v>2239</v>
      </c>
      <c r="C1117">
        <v>2</v>
      </c>
      <c r="D1117" s="10">
        <v>0.77541169577887181</v>
      </c>
      <c r="E1117" s="10">
        <v>0.24403979237260601</v>
      </c>
      <c r="F1117" s="10">
        <v>1.0899041994738101</v>
      </c>
      <c r="G1117" s="10">
        <v>0.65116249608969001</v>
      </c>
      <c r="H1117" s="10">
        <v>0.44295335374069494</v>
      </c>
      <c r="I1117" s="10">
        <v>5.2592304486131503E-2</v>
      </c>
      <c r="J1117" s="10">
        <v>0.96584556991210813</v>
      </c>
      <c r="K1117" s="10">
        <v>0.55505665111903901</v>
      </c>
    </row>
    <row r="1118" spans="1:11" x14ac:dyDescent="0.35">
      <c r="A1118" t="s">
        <v>2240</v>
      </c>
      <c r="B1118" t="s">
        <v>2241</v>
      </c>
      <c r="C1118">
        <v>2</v>
      </c>
      <c r="D1118" s="10">
        <v>0.95907969744286448</v>
      </c>
      <c r="E1118" s="10">
        <v>0.77453851492238801</v>
      </c>
      <c r="F1118" s="10">
        <v>1.174884290758214</v>
      </c>
      <c r="G1118" s="10">
        <v>0.48212243716266201</v>
      </c>
      <c r="H1118" s="10">
        <v>1.0092464712583671</v>
      </c>
      <c r="I1118" s="10">
        <v>0.91290977317265098</v>
      </c>
      <c r="J1118" s="10">
        <v>1.31474448109666</v>
      </c>
      <c r="K1118" s="10">
        <v>0.16195719652641399</v>
      </c>
    </row>
    <row r="1119" spans="1:11" x14ac:dyDescent="0.35">
      <c r="A1119" t="s">
        <v>2242</v>
      </c>
      <c r="B1119" t="s">
        <v>2243</v>
      </c>
      <c r="C1119">
        <v>2</v>
      </c>
      <c r="D1119" s="10">
        <v>0.98576051993795577</v>
      </c>
      <c r="E1119" s="10">
        <v>0.989675656618759</v>
      </c>
      <c r="F1119" s="10">
        <v>1.122095915550728</v>
      </c>
      <c r="G1119" s="10">
        <v>8.19670137641932E-2</v>
      </c>
      <c r="H1119" s="10">
        <v>0.94006912491379691</v>
      </c>
      <c r="I1119" s="10">
        <v>0.35310079388355298</v>
      </c>
      <c r="J1119" s="10">
        <v>1.1192622436558317</v>
      </c>
      <c r="K1119" s="10">
        <v>0.210627142434961</v>
      </c>
    </row>
    <row r="1120" spans="1:11" x14ac:dyDescent="0.35">
      <c r="A1120" t="s">
        <v>2244</v>
      </c>
      <c r="B1120" t="s">
        <v>2245</v>
      </c>
      <c r="C1120">
        <v>4</v>
      </c>
      <c r="D1120" s="10">
        <v>0.80848780905974171</v>
      </c>
      <c r="E1120" s="10">
        <v>9.2473531183422299E-3</v>
      </c>
      <c r="F1120" s="10">
        <v>0.85780784802870591</v>
      </c>
      <c r="G1120" s="10">
        <v>0.25361344083521198</v>
      </c>
      <c r="H1120" s="10">
        <v>0.86228779470655292</v>
      </c>
      <c r="I1120" s="10">
        <v>0.243684717135143</v>
      </c>
      <c r="J1120" s="10">
        <v>1.164458912437728</v>
      </c>
      <c r="K1120" s="10">
        <v>0.32689978677818099</v>
      </c>
    </row>
    <row r="1121" spans="1:11" x14ac:dyDescent="0.35">
      <c r="A1121" t="s">
        <v>2246</v>
      </c>
      <c r="B1121" t="s">
        <v>2247</v>
      </c>
      <c r="C1121">
        <v>2</v>
      </c>
      <c r="D1121" s="10">
        <v>0.99134089278888393</v>
      </c>
      <c r="E1121" s="10">
        <v>0.92042630244899204</v>
      </c>
      <c r="F1121" s="10">
        <v>0.94203686102156969</v>
      </c>
      <c r="G1121" s="10">
        <v>0.45831241791527</v>
      </c>
      <c r="H1121" s="10">
        <v>0.92410766705598546</v>
      </c>
      <c r="I1121" s="10">
        <v>0.32773944040686898</v>
      </c>
      <c r="J1121" s="10">
        <v>1.0851805198867699</v>
      </c>
      <c r="K1121" s="10">
        <v>0.30039851201538498</v>
      </c>
    </row>
    <row r="1122" spans="1:11" x14ac:dyDescent="0.35">
      <c r="A1122" t="s">
        <v>2248</v>
      </c>
      <c r="B1122" t="s">
        <v>2249</v>
      </c>
      <c r="C1122">
        <v>11</v>
      </c>
      <c r="D1122" s="10">
        <v>1.0322076866352576</v>
      </c>
      <c r="E1122" s="10">
        <v>0.37219738438308397</v>
      </c>
      <c r="F1122" s="10">
        <v>1.0339934286370762</v>
      </c>
      <c r="G1122" s="10">
        <v>0.31404439082366598</v>
      </c>
      <c r="H1122" s="10">
        <v>0.98450202083208604</v>
      </c>
      <c r="I1122" s="10">
        <v>0.57970343211575703</v>
      </c>
      <c r="J1122" s="10">
        <v>1.0213625173633638</v>
      </c>
      <c r="K1122" s="10">
        <v>0.50159199351960404</v>
      </c>
    </row>
    <row r="1123" spans="1:11" x14ac:dyDescent="0.35">
      <c r="A1123" t="s">
        <v>2250</v>
      </c>
      <c r="B1123" t="s">
        <v>2251</v>
      </c>
      <c r="C1123">
        <v>4</v>
      </c>
      <c r="D1123" s="10">
        <v>0.76618282237890778</v>
      </c>
      <c r="E1123" s="10">
        <v>0.38991222956023203</v>
      </c>
      <c r="F1123" s="12">
        <v>0.76529545626499029</v>
      </c>
      <c r="G1123" s="10">
        <v>2.895651941575E-2</v>
      </c>
      <c r="H1123" s="10">
        <v>0.73795471074400187</v>
      </c>
      <c r="I1123" s="10">
        <v>0.19559505092155999</v>
      </c>
      <c r="J1123" s="10">
        <v>0.96847678477786836</v>
      </c>
      <c r="K1123" s="10">
        <v>0.82550041224712001</v>
      </c>
    </row>
    <row r="1124" spans="1:11" x14ac:dyDescent="0.35">
      <c r="A1124" t="s">
        <v>2252</v>
      </c>
      <c r="B1124" t="s">
        <v>2253</v>
      </c>
      <c r="C1124">
        <v>3</v>
      </c>
      <c r="D1124" s="10">
        <v>0.99403364667970939</v>
      </c>
      <c r="E1124" s="10">
        <v>0.99082716949859195</v>
      </c>
      <c r="F1124" s="10">
        <v>0.95385595933228695</v>
      </c>
      <c r="G1124" s="10">
        <v>0.67209372907621701</v>
      </c>
      <c r="H1124" s="10">
        <v>0.89678905303536449</v>
      </c>
      <c r="I1124" s="10">
        <v>4.06277096289289E-2</v>
      </c>
      <c r="J1124" s="10">
        <v>1.034978062869444</v>
      </c>
      <c r="K1124" s="10">
        <v>0.54443747968942402</v>
      </c>
    </row>
    <row r="1125" spans="1:11" x14ac:dyDescent="0.35">
      <c r="A1125" t="s">
        <v>2254</v>
      </c>
      <c r="B1125" t="s">
        <v>2255</v>
      </c>
      <c r="C1125">
        <v>11</v>
      </c>
      <c r="D1125" s="10">
        <v>0.87226693148836143</v>
      </c>
      <c r="E1125" s="10">
        <v>0.13230480338233899</v>
      </c>
      <c r="F1125" s="10">
        <v>0.9480975063253041</v>
      </c>
      <c r="G1125" s="10">
        <v>0.335188794056412</v>
      </c>
      <c r="H1125" s="10">
        <v>0.89884735236428848</v>
      </c>
      <c r="I1125" s="10">
        <v>1.4136002116704001E-2</v>
      </c>
      <c r="J1125" s="10">
        <v>1.0900575592480206</v>
      </c>
      <c r="K1125" s="10">
        <v>7.6458437757297604E-2</v>
      </c>
    </row>
    <row r="1126" spans="1:11" x14ac:dyDescent="0.35">
      <c r="A1126" t="s">
        <v>2256</v>
      </c>
      <c r="B1126" t="s">
        <v>2257</v>
      </c>
      <c r="C1126">
        <v>8</v>
      </c>
      <c r="D1126" s="10">
        <v>0.92293337542928011</v>
      </c>
      <c r="E1126" s="10">
        <v>0.31134135942726499</v>
      </c>
      <c r="F1126" s="10">
        <v>0.79684463687529972</v>
      </c>
      <c r="G1126" s="10">
        <v>3.0999323880663E-2</v>
      </c>
      <c r="H1126" s="10">
        <v>1.0905177320225359</v>
      </c>
      <c r="I1126" s="10">
        <v>0.10180981789940501</v>
      </c>
      <c r="J1126" s="10">
        <v>1.0440713807155528</v>
      </c>
      <c r="K1126" s="10">
        <v>0.51714174011624003</v>
      </c>
    </row>
    <row r="1127" spans="1:11" x14ac:dyDescent="0.35">
      <c r="A1127" t="s">
        <v>2258</v>
      </c>
      <c r="B1127" t="s">
        <v>2259</v>
      </c>
      <c r="C1127">
        <v>9</v>
      </c>
      <c r="D1127" s="10">
        <v>0.92197865908877574</v>
      </c>
      <c r="E1127" s="10">
        <v>6.8837143443796503E-2</v>
      </c>
      <c r="F1127" s="10">
        <v>1.0888122823751845</v>
      </c>
      <c r="G1127" s="10">
        <v>6.1804095117867101E-2</v>
      </c>
      <c r="H1127" s="10">
        <v>0.98985019282363274</v>
      </c>
      <c r="I1127" s="10">
        <v>0.53696641087685804</v>
      </c>
      <c r="J1127" s="10">
        <v>0.95024899276384245</v>
      </c>
      <c r="K1127" s="10">
        <v>4.7972821764722499E-2</v>
      </c>
    </row>
    <row r="1128" spans="1:11" x14ac:dyDescent="0.35">
      <c r="A1128" t="s">
        <v>2260</v>
      </c>
      <c r="B1128" t="s">
        <v>2261</v>
      </c>
      <c r="C1128">
        <v>8</v>
      </c>
      <c r="D1128" s="10">
        <v>0.93923874350355396</v>
      </c>
      <c r="E1128" s="10">
        <v>0.38568011229079502</v>
      </c>
      <c r="F1128" s="10">
        <v>1.0161100994549259</v>
      </c>
      <c r="G1128" s="10">
        <v>0.70315176522533496</v>
      </c>
      <c r="H1128" s="10">
        <v>0.97328986198574596</v>
      </c>
      <c r="I1128" s="10">
        <v>0.44133731242778901</v>
      </c>
      <c r="J1128" s="10">
        <v>0.9529089652396141</v>
      </c>
      <c r="K1128" s="10">
        <v>0.28987301633059298</v>
      </c>
    </row>
    <row r="1129" spans="1:11" x14ac:dyDescent="0.35">
      <c r="A1129" t="s">
        <v>2262</v>
      </c>
      <c r="B1129" t="s">
        <v>2263</v>
      </c>
      <c r="C1129">
        <v>5</v>
      </c>
      <c r="D1129" s="12">
        <v>0.7086845786039796</v>
      </c>
      <c r="E1129" s="10">
        <v>1.43403558850623E-2</v>
      </c>
      <c r="F1129" s="10">
        <v>0.78147863865673994</v>
      </c>
      <c r="G1129" s="10">
        <v>7.4756179046811005E-2</v>
      </c>
      <c r="H1129" s="10">
        <v>1.2192597180069882</v>
      </c>
      <c r="I1129" s="10">
        <v>2.7901801596742999E-2</v>
      </c>
      <c r="J1129" s="10">
        <v>0.99197241626433663</v>
      </c>
      <c r="K1129" s="10">
        <v>0.98684363616578996</v>
      </c>
    </row>
    <row r="1130" spans="1:11" x14ac:dyDescent="0.35">
      <c r="A1130" t="s">
        <v>2264</v>
      </c>
      <c r="B1130" t="s">
        <v>2265</v>
      </c>
      <c r="C1130">
        <v>3</v>
      </c>
      <c r="D1130" s="10">
        <v>1.2042641043891802</v>
      </c>
      <c r="E1130" s="10">
        <v>0.31248926312006797</v>
      </c>
      <c r="F1130" s="10">
        <v>1.0083885408039042</v>
      </c>
      <c r="G1130" s="10">
        <v>0.999969428169174</v>
      </c>
      <c r="H1130" s="10">
        <v>0.80047753053643955</v>
      </c>
      <c r="I1130" s="10">
        <v>2.8123430245261499E-3</v>
      </c>
      <c r="J1130" s="10">
        <v>0.89789741537620305</v>
      </c>
      <c r="K1130" s="10">
        <v>0.375714075859097</v>
      </c>
    </row>
    <row r="1131" spans="1:11" x14ac:dyDescent="0.35">
      <c r="A1131" t="s">
        <v>2266</v>
      </c>
      <c r="B1131" t="s">
        <v>2267</v>
      </c>
      <c r="C1131">
        <v>45</v>
      </c>
      <c r="D1131" s="10">
        <v>0.98129863203484646</v>
      </c>
      <c r="E1131" s="10">
        <v>0.45782110073446097</v>
      </c>
      <c r="F1131" s="10">
        <v>1.0199544693414784</v>
      </c>
      <c r="G1131" s="10">
        <v>0.37736725777348901</v>
      </c>
      <c r="H1131" s="10">
        <v>0.95250309868677641</v>
      </c>
      <c r="I1131" s="10">
        <v>2.1471711268444299E-2</v>
      </c>
      <c r="J1131" s="10">
        <v>0.98744473703909208</v>
      </c>
      <c r="K1131" s="10">
        <v>0.48495675653412501</v>
      </c>
    </row>
    <row r="1132" spans="1:11" x14ac:dyDescent="0.35">
      <c r="A1132" t="s">
        <v>2268</v>
      </c>
      <c r="B1132" t="s">
        <v>2269</v>
      </c>
      <c r="C1132">
        <v>26</v>
      </c>
      <c r="D1132" s="10">
        <v>1.0426779064455676</v>
      </c>
      <c r="E1132" s="10">
        <v>0.18037864894059699</v>
      </c>
      <c r="F1132" s="10">
        <v>1.0484462652143611</v>
      </c>
      <c r="G1132" s="10">
        <v>0.157361292213512</v>
      </c>
      <c r="H1132" s="10">
        <v>1.0184369027490709</v>
      </c>
      <c r="I1132" s="10">
        <v>0.37785722040299902</v>
      </c>
      <c r="J1132" s="10">
        <v>0.95197004504004734</v>
      </c>
      <c r="K1132" s="10">
        <v>0.25409710389058399</v>
      </c>
    </row>
    <row r="1133" spans="1:11" x14ac:dyDescent="0.35">
      <c r="A1133" t="s">
        <v>2270</v>
      </c>
      <c r="B1133" t="s">
        <v>2271</v>
      </c>
      <c r="C1133">
        <v>8</v>
      </c>
      <c r="D1133" s="10">
        <v>0.91923284252933291</v>
      </c>
      <c r="E1133" s="10">
        <v>0.53631453856686395</v>
      </c>
      <c r="F1133" s="10">
        <v>1.0504320592307583</v>
      </c>
      <c r="G1133" s="10">
        <v>0.59122292206460503</v>
      </c>
      <c r="H1133" s="10">
        <v>1.1028440921904599</v>
      </c>
      <c r="I1133" s="10">
        <v>0.32845668437269998</v>
      </c>
      <c r="J1133" s="10">
        <v>1.0879677808982859</v>
      </c>
      <c r="K1133" s="10">
        <v>0.38448796162174598</v>
      </c>
    </row>
    <row r="1134" spans="1:11" x14ac:dyDescent="0.35">
      <c r="A1134" t="s">
        <v>2272</v>
      </c>
      <c r="B1134" t="s">
        <v>2273</v>
      </c>
      <c r="C1134">
        <v>15</v>
      </c>
      <c r="D1134" s="10">
        <v>0.95866527957812731</v>
      </c>
      <c r="E1134" s="10">
        <v>0.40877811029914202</v>
      </c>
      <c r="F1134" s="10">
        <v>0.95373462642779538</v>
      </c>
      <c r="G1134" s="10">
        <v>0.54491190712563797</v>
      </c>
      <c r="H1134" s="10">
        <v>1.073207145807586</v>
      </c>
      <c r="I1134" s="10">
        <v>0.28738683446984897</v>
      </c>
      <c r="J1134" s="10">
        <v>1.0503126131814873</v>
      </c>
      <c r="K1134" s="10">
        <v>0.46117209461999797</v>
      </c>
    </row>
    <row r="1135" spans="1:11" x14ac:dyDescent="0.35">
      <c r="A1135" t="s">
        <v>2274</v>
      </c>
      <c r="B1135" t="s">
        <v>2275</v>
      </c>
      <c r="C1135">
        <v>2</v>
      </c>
      <c r="D1135" s="10">
        <v>0.87445491031872402</v>
      </c>
      <c r="E1135" s="10">
        <v>6.6098158006771102E-2</v>
      </c>
      <c r="F1135" s="10">
        <v>1.0273879696403352</v>
      </c>
      <c r="G1135" s="10">
        <v>0.81313832783787499</v>
      </c>
      <c r="H1135" s="10">
        <v>0.87512642580931288</v>
      </c>
      <c r="I1135" s="10">
        <v>0.277487226285345</v>
      </c>
      <c r="J1135" s="10">
        <v>0.97463860536382418</v>
      </c>
      <c r="K1135" s="10">
        <v>0.79536467145613798</v>
      </c>
    </row>
    <row r="1136" spans="1:11" x14ac:dyDescent="0.35">
      <c r="A1136" t="s">
        <v>2276</v>
      </c>
      <c r="B1136" t="s">
        <v>2277</v>
      </c>
      <c r="C1136">
        <v>5</v>
      </c>
      <c r="D1136" s="10">
        <v>0.69652430721353098</v>
      </c>
      <c r="E1136" s="10">
        <v>7.7019493781817897E-2</v>
      </c>
      <c r="F1136" s="10">
        <v>1.3711405863571424</v>
      </c>
      <c r="G1136" s="10">
        <v>0.65146062638489499</v>
      </c>
      <c r="H1136" s="10">
        <v>1.0418869626063574</v>
      </c>
      <c r="I1136" s="10">
        <v>0.74472281398996598</v>
      </c>
      <c r="J1136" s="10">
        <v>0.92656845607369809</v>
      </c>
      <c r="K1136" s="10">
        <v>0.52465659047854296</v>
      </c>
    </row>
    <row r="1137" spans="1:11" x14ac:dyDescent="0.35">
      <c r="A1137" t="s">
        <v>2278</v>
      </c>
      <c r="B1137" t="s">
        <v>2279</v>
      </c>
      <c r="C1137">
        <v>3</v>
      </c>
      <c r="D1137" s="10">
        <v>0.98096642260128453</v>
      </c>
      <c r="E1137" s="10">
        <v>0.77804730427012303</v>
      </c>
      <c r="F1137" s="10">
        <v>0.8839934071737795</v>
      </c>
      <c r="G1137" s="10">
        <v>0.10686607063186</v>
      </c>
      <c r="H1137" s="10">
        <v>1.0089507870224181</v>
      </c>
      <c r="I1137" s="10">
        <v>0.845294169405296</v>
      </c>
      <c r="J1137" s="10">
        <v>1.0821001272926976</v>
      </c>
      <c r="K1137" s="10">
        <v>0.29218400678942502</v>
      </c>
    </row>
    <row r="1138" spans="1:11" x14ac:dyDescent="0.35">
      <c r="A1138" t="s">
        <v>2280</v>
      </c>
      <c r="B1138" t="s">
        <v>2281</v>
      </c>
      <c r="C1138">
        <v>4</v>
      </c>
      <c r="D1138" s="10">
        <v>1.0252647593416411</v>
      </c>
      <c r="E1138" s="10">
        <v>0.83184643617867104</v>
      </c>
      <c r="F1138" s="11">
        <v>4.2947747956543685</v>
      </c>
      <c r="G1138" s="10">
        <v>3.9546523035849802E-2</v>
      </c>
      <c r="H1138" s="10">
        <v>0.90839004366292819</v>
      </c>
      <c r="I1138" s="10">
        <v>0.65617180859775903</v>
      </c>
      <c r="J1138" s="12">
        <v>0.64864058054259199</v>
      </c>
      <c r="K1138" s="10">
        <v>2.4681824453662401E-2</v>
      </c>
    </row>
    <row r="1139" spans="1:11" x14ac:dyDescent="0.35">
      <c r="A1139" t="s">
        <v>2282</v>
      </c>
      <c r="B1139" t="s">
        <v>2283</v>
      </c>
      <c r="C1139">
        <v>10</v>
      </c>
      <c r="D1139" s="10">
        <v>0.90568115039556552</v>
      </c>
      <c r="E1139" s="10">
        <v>0.158226219721322</v>
      </c>
      <c r="F1139" s="10">
        <v>0.98989675865789517</v>
      </c>
      <c r="G1139" s="10">
        <v>0.62621310754701798</v>
      </c>
      <c r="H1139" s="10">
        <v>0.91510729489103604</v>
      </c>
      <c r="I1139" s="10">
        <v>3.2766400171082101E-2</v>
      </c>
      <c r="J1139" s="10">
        <v>0.89462950351804416</v>
      </c>
      <c r="K1139" s="10">
        <v>3.0419728614100501E-3</v>
      </c>
    </row>
    <row r="1140" spans="1:11" x14ac:dyDescent="0.35">
      <c r="A1140" t="s">
        <v>2284</v>
      </c>
      <c r="B1140" t="s">
        <v>2285</v>
      </c>
      <c r="C1140">
        <v>2</v>
      </c>
      <c r="D1140" s="10">
        <v>1.0413968140347425</v>
      </c>
      <c r="E1140" s="10">
        <v>0.57630576939168598</v>
      </c>
      <c r="F1140" s="10">
        <v>1.1573288247989804</v>
      </c>
      <c r="G1140" s="10">
        <v>7.9717459847278502E-2</v>
      </c>
      <c r="H1140" s="10">
        <v>0.89199423422173152</v>
      </c>
      <c r="I1140" s="10">
        <v>5.0980376128897699E-2</v>
      </c>
      <c r="J1140" s="10">
        <v>0.95312470588578435</v>
      </c>
      <c r="K1140" s="10">
        <v>0.42539565458517298</v>
      </c>
    </row>
    <row r="1141" spans="1:11" x14ac:dyDescent="0.35">
      <c r="A1141" t="s">
        <v>2286</v>
      </c>
      <c r="B1141" t="s">
        <v>2287</v>
      </c>
      <c r="C1141">
        <v>16</v>
      </c>
      <c r="D1141" s="10">
        <v>0.9403836293980693</v>
      </c>
      <c r="E1141" s="10">
        <v>0.213767246060453</v>
      </c>
      <c r="F1141" s="10">
        <v>0.9461958800561473</v>
      </c>
      <c r="G1141" s="10">
        <v>0.18252911930444601</v>
      </c>
      <c r="H1141" s="10">
        <v>0.95257113688791473</v>
      </c>
      <c r="I1141" s="10">
        <v>0.116457332233</v>
      </c>
      <c r="J1141" s="10">
        <v>0.98412193203863452</v>
      </c>
      <c r="K1141" s="10">
        <v>0.64174556236085001</v>
      </c>
    </row>
    <row r="1142" spans="1:11" x14ac:dyDescent="0.35">
      <c r="A1142" t="s">
        <v>2288</v>
      </c>
      <c r="B1142" t="s">
        <v>2289</v>
      </c>
      <c r="C1142">
        <v>15</v>
      </c>
      <c r="D1142" s="10">
        <v>0.91005282534608578</v>
      </c>
      <c r="E1142" s="10">
        <v>3.45268465618895E-2</v>
      </c>
      <c r="F1142" s="10">
        <v>0.97021350694974828</v>
      </c>
      <c r="G1142" s="10">
        <v>0.57064418359406599</v>
      </c>
      <c r="H1142" s="10">
        <v>1.0150652564210334</v>
      </c>
      <c r="I1142" s="10">
        <v>0.82582073478700402</v>
      </c>
      <c r="J1142" s="10">
        <v>0.95203046856352602</v>
      </c>
      <c r="K1142" s="10">
        <v>0.28919720256026898</v>
      </c>
    </row>
    <row r="1143" spans="1:11" x14ac:dyDescent="0.35">
      <c r="A1143" t="s">
        <v>2290</v>
      </c>
      <c r="B1143" t="s">
        <v>2291</v>
      </c>
      <c r="C1143">
        <v>2</v>
      </c>
      <c r="D1143" s="10">
        <v>0.70988081083022647</v>
      </c>
      <c r="E1143" s="10">
        <v>6.5812980391698306E-2</v>
      </c>
      <c r="F1143" s="10">
        <v>1.0354482528601365</v>
      </c>
      <c r="G1143" s="10">
        <v>0.91295823521740405</v>
      </c>
      <c r="H1143" s="10">
        <v>0.75011180212834461</v>
      </c>
      <c r="I1143" s="10">
        <v>0.30307356071258001</v>
      </c>
      <c r="J1143" s="10">
        <v>0.62116710782922813</v>
      </c>
      <c r="K1143" s="10">
        <v>6.5585034973629205E-2</v>
      </c>
    </row>
    <row r="1144" spans="1:11" x14ac:dyDescent="0.35">
      <c r="A1144" t="s">
        <v>2292</v>
      </c>
      <c r="B1144" t="s">
        <v>2293</v>
      </c>
      <c r="C1144">
        <v>7</v>
      </c>
      <c r="D1144" s="10">
        <v>0.75661959080055108</v>
      </c>
      <c r="E1144" s="10">
        <v>0.19475143083538601</v>
      </c>
      <c r="F1144" s="10">
        <v>1.0001980836579873</v>
      </c>
      <c r="G1144" s="10">
        <v>0.98743735525156096</v>
      </c>
      <c r="H1144" s="10">
        <v>0.88959002228829254</v>
      </c>
      <c r="I1144" s="10">
        <v>0.659069365324087</v>
      </c>
      <c r="J1144" s="10">
        <v>1.0003683679927706</v>
      </c>
      <c r="K1144" s="10">
        <v>0.90672563392947703</v>
      </c>
    </row>
    <row r="1145" spans="1:11" x14ac:dyDescent="0.35">
      <c r="A1145" t="s">
        <v>2294</v>
      </c>
      <c r="B1145" t="s">
        <v>2295</v>
      </c>
      <c r="C1145">
        <v>4</v>
      </c>
      <c r="D1145" s="10">
        <v>0.83925732116392704</v>
      </c>
      <c r="E1145" s="10">
        <v>1.4412439792275E-2</v>
      </c>
      <c r="F1145" s="10">
        <v>0.92322031264026716</v>
      </c>
      <c r="G1145" s="10">
        <v>0.114601880604471</v>
      </c>
      <c r="H1145" s="10">
        <v>0.93942005085370639</v>
      </c>
      <c r="I1145" s="10">
        <v>0.38826445072552601</v>
      </c>
      <c r="J1145" s="10">
        <v>0.94012986742417182</v>
      </c>
      <c r="K1145" s="10">
        <v>0.38120520031409799</v>
      </c>
    </row>
    <row r="1146" spans="1:11" x14ac:dyDescent="0.35">
      <c r="A1146" t="s">
        <v>2296</v>
      </c>
      <c r="B1146" t="s">
        <v>2297</v>
      </c>
      <c r="C1146">
        <v>4</v>
      </c>
      <c r="D1146" s="10">
        <v>0.86163517632769127</v>
      </c>
      <c r="E1146" s="10">
        <v>6.0407152512413999E-2</v>
      </c>
      <c r="F1146" s="10">
        <v>0.99027219775071829</v>
      </c>
      <c r="G1146" s="10">
        <v>0.90721894593021701</v>
      </c>
      <c r="H1146" s="10">
        <v>0.97328296090711541</v>
      </c>
      <c r="I1146" s="10">
        <v>0.70729111218945395</v>
      </c>
      <c r="J1146" s="10">
        <v>1.0948771291477541</v>
      </c>
      <c r="K1146" s="10">
        <v>8.3887929950506201E-2</v>
      </c>
    </row>
    <row r="1147" spans="1:11" x14ac:dyDescent="0.35">
      <c r="A1147" t="s">
        <v>2298</v>
      </c>
      <c r="B1147" t="s">
        <v>2299</v>
      </c>
      <c r="C1147">
        <v>32</v>
      </c>
      <c r="D1147" s="10">
        <v>0.95301156889784244</v>
      </c>
      <c r="E1147" s="10">
        <v>0.10846867843603999</v>
      </c>
      <c r="F1147" s="10">
        <v>1.0553320840561724</v>
      </c>
      <c r="G1147" s="10">
        <v>4.5864222336037798E-2</v>
      </c>
      <c r="H1147" s="10">
        <v>0.98562358142640516</v>
      </c>
      <c r="I1147" s="10">
        <v>0.286645576119409</v>
      </c>
      <c r="J1147" s="10">
        <v>0.97135780802737526</v>
      </c>
      <c r="K1147" s="10">
        <v>0.198942958787521</v>
      </c>
    </row>
    <row r="1148" spans="1:11" x14ac:dyDescent="0.35">
      <c r="A1148" t="s">
        <v>2300</v>
      </c>
      <c r="B1148" t="s">
        <v>2301</v>
      </c>
      <c r="C1148">
        <v>2</v>
      </c>
      <c r="D1148" s="10">
        <v>0.84989972478358045</v>
      </c>
      <c r="E1148" s="10">
        <v>4.0953588785627902E-2</v>
      </c>
      <c r="F1148" s="10">
        <v>0.94218631046075862</v>
      </c>
      <c r="G1148" s="10">
        <v>0.67916097785959695</v>
      </c>
      <c r="H1148" s="10">
        <v>1.0143434762839794</v>
      </c>
      <c r="I1148" s="10">
        <v>0.81233981946520395</v>
      </c>
      <c r="J1148" s="10">
        <v>1.060858591396092</v>
      </c>
      <c r="K1148" s="10">
        <v>0.235427507602014</v>
      </c>
    </row>
    <row r="1149" spans="1:11" x14ac:dyDescent="0.35">
      <c r="A1149" t="s">
        <v>2302</v>
      </c>
      <c r="B1149" t="s">
        <v>2303</v>
      </c>
      <c r="C1149">
        <v>5</v>
      </c>
      <c r="D1149" s="10">
        <v>0.96219618380593963</v>
      </c>
      <c r="E1149" s="10">
        <v>0.89656528931944901</v>
      </c>
      <c r="F1149" s="10">
        <v>1.0298330920534025</v>
      </c>
      <c r="G1149" s="10">
        <v>0.84347598508351695</v>
      </c>
      <c r="H1149" s="10">
        <v>0.95143112630791538</v>
      </c>
      <c r="I1149" s="10">
        <v>0.50550136380803601</v>
      </c>
      <c r="J1149" s="10">
        <v>1.0212139239434381</v>
      </c>
      <c r="K1149" s="10">
        <v>0.65526502129519404</v>
      </c>
    </row>
    <row r="1150" spans="1:11" x14ac:dyDescent="0.35">
      <c r="A1150" t="s">
        <v>2304</v>
      </c>
      <c r="B1150" t="s">
        <v>2305</v>
      </c>
      <c r="C1150">
        <v>8</v>
      </c>
      <c r="D1150" s="10">
        <v>0.94708901129888101</v>
      </c>
      <c r="E1150" s="10">
        <v>0.166398760759736</v>
      </c>
      <c r="F1150" s="10">
        <v>0.92956073889699886</v>
      </c>
      <c r="G1150" s="10">
        <v>0.47664010103770299</v>
      </c>
      <c r="H1150" s="10">
        <v>1.0098383742640027</v>
      </c>
      <c r="I1150" s="10">
        <v>0.85397775963163702</v>
      </c>
      <c r="J1150" s="10">
        <v>1.0641087604642854</v>
      </c>
      <c r="K1150" s="10">
        <v>0.15935544178035699</v>
      </c>
    </row>
    <row r="1151" spans="1:11" x14ac:dyDescent="0.35">
      <c r="A1151" t="s">
        <v>2306</v>
      </c>
      <c r="B1151" t="s">
        <v>2307</v>
      </c>
      <c r="C1151">
        <v>2</v>
      </c>
      <c r="D1151" s="10">
        <v>1.0163440622510751</v>
      </c>
      <c r="E1151" s="10">
        <v>0.94529496005376401</v>
      </c>
      <c r="F1151" s="10">
        <v>0.75091550554172937</v>
      </c>
      <c r="G1151" s="10">
        <v>7.3568828403638403E-2</v>
      </c>
      <c r="H1151" s="10">
        <v>1.0708989185832853</v>
      </c>
      <c r="I1151" s="10">
        <v>0.60305204470169105</v>
      </c>
      <c r="J1151" s="10">
        <v>1.0745406852724433</v>
      </c>
      <c r="K1151" s="10">
        <v>0.85412969754090695</v>
      </c>
    </row>
    <row r="1152" spans="1:11" x14ac:dyDescent="0.35">
      <c r="A1152" t="s">
        <v>2308</v>
      </c>
      <c r="B1152" t="s">
        <v>2309</v>
      </c>
      <c r="C1152">
        <v>3</v>
      </c>
      <c r="D1152" s="10">
        <v>0.92671329716008233</v>
      </c>
      <c r="E1152" s="10">
        <v>0.188567342685205</v>
      </c>
      <c r="F1152" s="10">
        <v>0.991189666067677</v>
      </c>
      <c r="G1152" s="10">
        <v>0.84803826085511602</v>
      </c>
      <c r="H1152" s="10">
        <v>1.0560443059356959</v>
      </c>
      <c r="I1152" s="10">
        <v>0.29644314224616197</v>
      </c>
      <c r="J1152" s="10">
        <v>1.0783087301368346</v>
      </c>
      <c r="K1152" s="10">
        <v>3.4046524011359797E-2</v>
      </c>
    </row>
    <row r="1153" spans="1:11" x14ac:dyDescent="0.35">
      <c r="A1153" t="s">
        <v>2310</v>
      </c>
      <c r="B1153" t="s">
        <v>2311</v>
      </c>
      <c r="C1153">
        <v>2</v>
      </c>
      <c r="D1153" s="10">
        <v>0.97338514021401545</v>
      </c>
      <c r="E1153" s="10">
        <v>0.98429889451615504</v>
      </c>
      <c r="F1153" s="10">
        <v>1.1481731812530789</v>
      </c>
      <c r="G1153" s="10">
        <v>6.9690067263212405E-2</v>
      </c>
      <c r="H1153" s="10">
        <v>0.72709349011846558</v>
      </c>
      <c r="I1153" s="10">
        <v>0.45854389627464698</v>
      </c>
      <c r="J1153" s="10">
        <v>0.7437366227430543</v>
      </c>
      <c r="K1153" s="10">
        <v>0.790960767104809</v>
      </c>
    </row>
    <row r="1154" spans="1:11" x14ac:dyDescent="0.35">
      <c r="A1154" t="s">
        <v>2312</v>
      </c>
      <c r="B1154" t="s">
        <v>2313</v>
      </c>
      <c r="C1154">
        <v>10</v>
      </c>
      <c r="D1154" s="10">
        <v>0.93710780893026557</v>
      </c>
      <c r="E1154" s="10">
        <v>0.135755709443245</v>
      </c>
      <c r="F1154" s="10">
        <v>1.0497631444186453</v>
      </c>
      <c r="G1154" s="10">
        <v>0.10896016993468501</v>
      </c>
      <c r="H1154" s="10">
        <v>0.98283266079640319</v>
      </c>
      <c r="I1154" s="10">
        <v>0.51088023004874095</v>
      </c>
      <c r="J1154" s="10">
        <v>1.0792597892898106</v>
      </c>
      <c r="K1154" s="10">
        <v>7.1754456192722402E-2</v>
      </c>
    </row>
    <row r="1155" spans="1:11" x14ac:dyDescent="0.35">
      <c r="A1155" t="s">
        <v>2314</v>
      </c>
      <c r="B1155" t="s">
        <v>2315</v>
      </c>
      <c r="C1155">
        <v>2</v>
      </c>
      <c r="D1155" s="10">
        <v>1.0592006153336115</v>
      </c>
      <c r="E1155" s="10">
        <v>0.15299824404953999</v>
      </c>
      <c r="F1155" s="10">
        <v>1.1297877510186367</v>
      </c>
      <c r="G1155" s="10">
        <v>0.137789195021981</v>
      </c>
      <c r="H1155" s="10">
        <v>1.0230859224886846</v>
      </c>
      <c r="I1155" s="10">
        <v>0.66215046157789503</v>
      </c>
      <c r="J1155" s="10">
        <v>1.0170181622109724</v>
      </c>
      <c r="K1155" s="10">
        <v>0.75490039609808801</v>
      </c>
    </row>
    <row r="1156" spans="1:11" x14ac:dyDescent="0.35">
      <c r="A1156" t="s">
        <v>2316</v>
      </c>
      <c r="B1156" t="s">
        <v>2317</v>
      </c>
      <c r="C1156">
        <v>32</v>
      </c>
      <c r="D1156" s="10">
        <v>0.92338530204254943</v>
      </c>
      <c r="E1156" s="10">
        <v>0.106721056896194</v>
      </c>
      <c r="F1156" s="10">
        <v>0.96571770051453254</v>
      </c>
      <c r="G1156" s="10">
        <v>0.31940241054313201</v>
      </c>
      <c r="H1156" s="10">
        <v>1.0024817772337398</v>
      </c>
      <c r="I1156" s="10">
        <v>0.87904649508504795</v>
      </c>
      <c r="J1156" s="10">
        <v>1.0404878906486494</v>
      </c>
      <c r="K1156" s="10">
        <v>0.113559896753583</v>
      </c>
    </row>
    <row r="1157" spans="1:11" x14ac:dyDescent="0.35">
      <c r="A1157" t="s">
        <v>2318</v>
      </c>
      <c r="B1157" t="s">
        <v>2319</v>
      </c>
      <c r="C1157">
        <v>9</v>
      </c>
      <c r="D1157" s="10">
        <v>1.0161872228703124</v>
      </c>
      <c r="E1157" s="10">
        <v>0.66486358935296797</v>
      </c>
      <c r="F1157" s="10">
        <v>1.0845806710830868</v>
      </c>
      <c r="G1157" s="10">
        <v>0.105283901583566</v>
      </c>
      <c r="H1157" s="10">
        <v>0.94060029457969929</v>
      </c>
      <c r="I1157" s="10">
        <v>0.16718248881586101</v>
      </c>
      <c r="J1157" s="10">
        <v>1.0157333351564957</v>
      </c>
      <c r="K1157" s="10">
        <v>0.62913980804970204</v>
      </c>
    </row>
    <row r="1158" spans="1:11" x14ac:dyDescent="0.35">
      <c r="A1158" t="s">
        <v>2320</v>
      </c>
      <c r="B1158" t="s">
        <v>2321</v>
      </c>
      <c r="C1158">
        <v>18</v>
      </c>
      <c r="D1158" s="10">
        <v>1.0516627034367041</v>
      </c>
      <c r="E1158" s="10">
        <v>0.10536672743954199</v>
      </c>
      <c r="F1158" s="10">
        <v>1.1382140523509598</v>
      </c>
      <c r="G1158" s="10">
        <v>5.4138842133736303E-3</v>
      </c>
      <c r="H1158" s="10">
        <v>0.92018094169214937</v>
      </c>
      <c r="I1158" s="10">
        <v>1.15554017240349E-3</v>
      </c>
      <c r="J1158" s="10">
        <v>0.99736684335816095</v>
      </c>
      <c r="K1158" s="10">
        <v>0.88494271022309501</v>
      </c>
    </row>
    <row r="1159" spans="1:11" x14ac:dyDescent="0.35">
      <c r="A1159" t="s">
        <v>2322</v>
      </c>
      <c r="B1159" t="s">
        <v>2323</v>
      </c>
      <c r="C1159">
        <v>3</v>
      </c>
      <c r="D1159" s="10">
        <v>0.95984036042657717</v>
      </c>
      <c r="E1159" s="10">
        <v>0.54758763051778503</v>
      </c>
      <c r="F1159" s="10">
        <v>0.97500002949517506</v>
      </c>
      <c r="G1159" s="10">
        <v>0.55464799175561197</v>
      </c>
      <c r="H1159" s="10">
        <v>0.94464231002668597</v>
      </c>
      <c r="I1159" s="10">
        <v>0.15306637506972601</v>
      </c>
      <c r="J1159" s="10">
        <v>1.0401987619551241</v>
      </c>
      <c r="K1159" s="10">
        <v>0.28375592401530297</v>
      </c>
    </row>
    <row r="1160" spans="1:11" x14ac:dyDescent="0.35">
      <c r="A1160" t="s">
        <v>2324</v>
      </c>
      <c r="B1160" t="s">
        <v>2325</v>
      </c>
      <c r="C1160">
        <v>13</v>
      </c>
      <c r="D1160" s="10">
        <v>0.87444441266951323</v>
      </c>
      <c r="E1160" s="10">
        <v>3.1317416084324902E-2</v>
      </c>
      <c r="F1160" s="10">
        <v>0.90858208711063915</v>
      </c>
      <c r="G1160" s="10">
        <v>5.2181587707917899E-2</v>
      </c>
      <c r="H1160" s="10">
        <v>0.97857029667643336</v>
      </c>
      <c r="I1160" s="10">
        <v>0.53535499791020003</v>
      </c>
      <c r="J1160" s="10">
        <v>0.98364648357525053</v>
      </c>
      <c r="K1160" s="10">
        <v>0.582099036970119</v>
      </c>
    </row>
    <row r="1161" spans="1:11" x14ac:dyDescent="0.35">
      <c r="A1161" t="s">
        <v>2326</v>
      </c>
      <c r="B1161" t="s">
        <v>2327</v>
      </c>
      <c r="C1161">
        <v>6</v>
      </c>
      <c r="D1161" s="10">
        <v>1.0091205288055527</v>
      </c>
      <c r="E1161" s="10">
        <v>0.84749197705574397</v>
      </c>
      <c r="F1161" s="10">
        <v>1.0247932670682218</v>
      </c>
      <c r="G1161" s="10">
        <v>0.67522230790345605</v>
      </c>
      <c r="H1161" s="10">
        <v>0.9858924721528276</v>
      </c>
      <c r="I1161" s="10">
        <v>0.70795306966222704</v>
      </c>
      <c r="J1161" s="10">
        <v>0.98155672307162456</v>
      </c>
      <c r="K1161" s="10">
        <v>0.74728997371525896</v>
      </c>
    </row>
    <row r="1162" spans="1:11" x14ac:dyDescent="0.35">
      <c r="A1162" t="s">
        <v>2328</v>
      </c>
      <c r="B1162" t="s">
        <v>2329</v>
      </c>
      <c r="C1162">
        <v>8</v>
      </c>
      <c r="D1162" s="10">
        <v>0.9712920902525165</v>
      </c>
      <c r="E1162" s="10">
        <v>0.56208291007932498</v>
      </c>
      <c r="F1162" s="10">
        <v>1.000245027010255</v>
      </c>
      <c r="G1162" s="10">
        <v>0.98179986069550795</v>
      </c>
      <c r="H1162" s="10">
        <v>0.93032558562558543</v>
      </c>
      <c r="I1162" s="10">
        <v>7.6688177237636698E-2</v>
      </c>
      <c r="J1162" s="10">
        <v>1.0512086758741959</v>
      </c>
      <c r="K1162" s="10">
        <v>0.295423885358292</v>
      </c>
    </row>
    <row r="1163" spans="1:11" x14ac:dyDescent="0.35">
      <c r="A1163" t="s">
        <v>2330</v>
      </c>
      <c r="B1163" t="s">
        <v>2331</v>
      </c>
      <c r="C1163">
        <v>9</v>
      </c>
      <c r="D1163" s="10">
        <v>0.97911379261922726</v>
      </c>
      <c r="E1163" s="10">
        <v>0.76388725158888104</v>
      </c>
      <c r="F1163" s="10">
        <v>1.0447329303497388</v>
      </c>
      <c r="G1163" s="10">
        <v>0.37067505866365702</v>
      </c>
      <c r="H1163" s="10">
        <v>0.95482682234924166</v>
      </c>
      <c r="I1163" s="10">
        <v>0.109365837303792</v>
      </c>
      <c r="J1163" s="10">
        <v>0.99835490431965335</v>
      </c>
      <c r="K1163" s="10">
        <v>0.966911091267039</v>
      </c>
    </row>
    <row r="1164" spans="1:11" x14ac:dyDescent="0.35">
      <c r="A1164" t="s">
        <v>2332</v>
      </c>
      <c r="B1164" t="s">
        <v>2333</v>
      </c>
      <c r="C1164">
        <v>6</v>
      </c>
      <c r="D1164" s="10">
        <v>1.032252128793077</v>
      </c>
      <c r="E1164" s="10">
        <v>0.52837657983313702</v>
      </c>
      <c r="F1164" s="10">
        <v>1.1535250226888398</v>
      </c>
      <c r="G1164" s="10">
        <v>2.2114267396041599E-2</v>
      </c>
      <c r="H1164" s="10">
        <v>0.94460209098139791</v>
      </c>
      <c r="I1164" s="10">
        <v>0.21473236541409901</v>
      </c>
      <c r="J1164" s="10">
        <v>0.93099039374365233</v>
      </c>
      <c r="K1164" s="10">
        <v>0.22720820022291399</v>
      </c>
    </row>
    <row r="1165" spans="1:11" x14ac:dyDescent="0.35">
      <c r="A1165" t="s">
        <v>2334</v>
      </c>
      <c r="B1165" t="s">
        <v>2335</v>
      </c>
      <c r="C1165">
        <v>9</v>
      </c>
      <c r="D1165" s="10">
        <v>0.92854331298412351</v>
      </c>
      <c r="E1165" s="10">
        <v>0.13396943801766301</v>
      </c>
      <c r="F1165" s="10">
        <v>0.9963613704511245</v>
      </c>
      <c r="G1165" s="10">
        <v>0.97044707620414306</v>
      </c>
      <c r="H1165" s="10">
        <v>0.84720277824164203</v>
      </c>
      <c r="I1165" s="10">
        <v>6.5323675753635402E-2</v>
      </c>
      <c r="J1165" s="10">
        <v>1.0234800623881548</v>
      </c>
      <c r="K1165" s="10">
        <v>0.77648281367279903</v>
      </c>
    </row>
    <row r="1166" spans="1:11" x14ac:dyDescent="0.35">
      <c r="A1166" t="s">
        <v>2336</v>
      </c>
      <c r="B1166" t="s">
        <v>2337</v>
      </c>
      <c r="C1166">
        <v>3</v>
      </c>
      <c r="D1166" s="10">
        <v>1.129683479698226</v>
      </c>
      <c r="E1166" s="10">
        <v>0.177129394309268</v>
      </c>
      <c r="F1166" s="10">
        <v>1.1130887784918135</v>
      </c>
      <c r="G1166" s="10">
        <v>0.91628976139374296</v>
      </c>
      <c r="H1166" s="10">
        <v>0.99449643986259706</v>
      </c>
      <c r="I1166" s="10">
        <v>0.879843397912352</v>
      </c>
      <c r="J1166" s="10">
        <v>1.2974380051068417</v>
      </c>
      <c r="K1166" s="10">
        <v>0.70537648617233595</v>
      </c>
    </row>
    <row r="1167" spans="1:11" x14ac:dyDescent="0.35">
      <c r="A1167" t="s">
        <v>2338</v>
      </c>
      <c r="B1167" t="s">
        <v>2339</v>
      </c>
      <c r="C1167">
        <v>13</v>
      </c>
      <c r="D1167" s="10">
        <v>1.0241705636161349</v>
      </c>
      <c r="E1167" s="10">
        <v>0.54687974283488805</v>
      </c>
      <c r="F1167" s="10">
        <v>1.1496685892434175</v>
      </c>
      <c r="G1167" s="10">
        <v>9.5716498548962206E-2</v>
      </c>
      <c r="H1167" s="10">
        <v>0.96770849918580293</v>
      </c>
      <c r="I1167" s="10">
        <v>0.169968463982859</v>
      </c>
      <c r="J1167" s="10">
        <v>1.0561657340719204</v>
      </c>
      <c r="K1167" s="10">
        <v>0.27281138771060298</v>
      </c>
    </row>
    <row r="1168" spans="1:11" x14ac:dyDescent="0.35">
      <c r="A1168" t="s">
        <v>2340</v>
      </c>
      <c r="B1168" t="s">
        <v>2341</v>
      </c>
      <c r="C1168">
        <v>6</v>
      </c>
      <c r="D1168" s="10">
        <v>1.093267252297639</v>
      </c>
      <c r="E1168" s="10">
        <v>6.0556015115739298E-2</v>
      </c>
      <c r="F1168" s="10">
        <v>1.0438082416482912</v>
      </c>
      <c r="G1168" s="10">
        <v>0.40197487083474798</v>
      </c>
      <c r="H1168" s="10">
        <v>0.91753921792489301</v>
      </c>
      <c r="I1168" s="10">
        <v>5.7878053191857397E-2</v>
      </c>
      <c r="J1168" s="10">
        <v>1.0476071411172379</v>
      </c>
      <c r="K1168" s="10">
        <v>0.32462349020918002</v>
      </c>
    </row>
    <row r="1169" spans="1:11" x14ac:dyDescent="0.35">
      <c r="A1169" t="s">
        <v>2342</v>
      </c>
      <c r="B1169" t="s">
        <v>2343</v>
      </c>
      <c r="C1169">
        <v>10</v>
      </c>
      <c r="D1169" s="10">
        <v>0.95265262880989421</v>
      </c>
      <c r="E1169" s="10">
        <v>0.43570475880655102</v>
      </c>
      <c r="F1169" s="10">
        <v>1.0071029631752093</v>
      </c>
      <c r="G1169" s="10">
        <v>0.79364220837687904</v>
      </c>
      <c r="H1169" s="10">
        <v>0.9985885329252655</v>
      </c>
      <c r="I1169" s="10">
        <v>0.91441709438108898</v>
      </c>
      <c r="J1169" s="10">
        <v>1.0417723075640297</v>
      </c>
      <c r="K1169" s="10">
        <v>7.8620934374338702E-2</v>
      </c>
    </row>
    <row r="1170" spans="1:11" x14ac:dyDescent="0.35">
      <c r="A1170" t="s">
        <v>2344</v>
      </c>
      <c r="B1170" t="s">
        <v>2345</v>
      </c>
      <c r="C1170">
        <v>2</v>
      </c>
      <c r="D1170" s="10">
        <v>1.0222825496922694</v>
      </c>
      <c r="E1170" s="10">
        <v>0.72603470629023503</v>
      </c>
      <c r="F1170" s="10">
        <v>1.0612293776133201</v>
      </c>
      <c r="G1170" s="10">
        <v>0.120038808928008</v>
      </c>
      <c r="H1170" s="10">
        <v>0.98586065814365209</v>
      </c>
      <c r="I1170" s="10">
        <v>0.83622893848667401</v>
      </c>
      <c r="J1170" s="10">
        <v>1.0184219536773105</v>
      </c>
      <c r="K1170" s="10">
        <v>0.61598317293232296</v>
      </c>
    </row>
    <row r="1171" spans="1:11" x14ac:dyDescent="0.35">
      <c r="A1171" t="s">
        <v>2346</v>
      </c>
      <c r="B1171" t="s">
        <v>2347</v>
      </c>
      <c r="C1171">
        <v>10</v>
      </c>
      <c r="D1171" s="10">
        <v>1.0120325523366889</v>
      </c>
      <c r="E1171" s="10">
        <v>0.92194927774376001</v>
      </c>
      <c r="F1171" s="10">
        <v>1.0174953460466676</v>
      </c>
      <c r="G1171" s="10">
        <v>0.74899187826782099</v>
      </c>
      <c r="H1171" s="10">
        <v>0.89811919278077312</v>
      </c>
      <c r="I1171" s="10">
        <v>0.26213849337380501</v>
      </c>
      <c r="J1171" s="10">
        <v>1.0120582321443938</v>
      </c>
      <c r="K1171" s="10">
        <v>0.84417035194664802</v>
      </c>
    </row>
    <row r="1172" spans="1:11" x14ac:dyDescent="0.35">
      <c r="A1172" t="s">
        <v>2348</v>
      </c>
      <c r="B1172" t="s">
        <v>2349</v>
      </c>
      <c r="C1172">
        <v>2</v>
      </c>
      <c r="D1172" s="10">
        <v>1.1571281268278171</v>
      </c>
      <c r="E1172" s="10">
        <v>0.45903996584746798</v>
      </c>
      <c r="F1172" s="10">
        <v>0.93438271866998401</v>
      </c>
      <c r="G1172" s="10">
        <v>0.735310237771442</v>
      </c>
      <c r="H1172" s="10">
        <v>1.1579380214544039</v>
      </c>
      <c r="I1172" s="10">
        <v>0.144634249558935</v>
      </c>
      <c r="J1172" s="10">
        <v>1.2516021434558988</v>
      </c>
      <c r="K1172" s="10">
        <v>0.20920454327490701</v>
      </c>
    </row>
    <row r="1173" spans="1:11" x14ac:dyDescent="0.35">
      <c r="A1173" t="s">
        <v>2350</v>
      </c>
      <c r="B1173" t="s">
        <v>2351</v>
      </c>
      <c r="C1173">
        <v>2</v>
      </c>
      <c r="D1173" s="10">
        <v>0.55726415832178455</v>
      </c>
      <c r="E1173" s="10">
        <v>6.7133687599156805E-2</v>
      </c>
      <c r="F1173" s="10">
        <v>0.92716000986443781</v>
      </c>
      <c r="G1173" s="10">
        <v>0.69000188485712999</v>
      </c>
      <c r="H1173" s="10">
        <v>1.4572860427210903</v>
      </c>
      <c r="I1173" s="10">
        <v>8.4914591131574693E-2</v>
      </c>
      <c r="J1173" s="11">
        <v>1.9871497777201077</v>
      </c>
      <c r="K1173" s="10">
        <v>1.3079631702583401E-2</v>
      </c>
    </row>
    <row r="1174" spans="1:11" x14ac:dyDescent="0.35">
      <c r="A1174" t="s">
        <v>2352</v>
      </c>
      <c r="B1174" t="s">
        <v>2353</v>
      </c>
      <c r="C1174">
        <v>2</v>
      </c>
      <c r="D1174" s="12">
        <v>0.52537886838958159</v>
      </c>
      <c r="E1174" s="10">
        <v>2.9261546388489302E-3</v>
      </c>
      <c r="F1174" s="10">
        <v>0.59293840910282825</v>
      </c>
      <c r="G1174" s="10">
        <v>5.2449102800227701E-2</v>
      </c>
      <c r="H1174" s="10">
        <v>0.9175192591307586</v>
      </c>
      <c r="I1174" s="10">
        <v>0.75893886813219602</v>
      </c>
      <c r="J1174" s="10">
        <v>0.52654239867808661</v>
      </c>
      <c r="K1174" s="10">
        <v>0.16089598768937199</v>
      </c>
    </row>
    <row r="1175" spans="1:11" x14ac:dyDescent="0.35">
      <c r="A1175" t="s">
        <v>2354</v>
      </c>
      <c r="B1175" t="s">
        <v>2355</v>
      </c>
      <c r="C1175">
        <v>7</v>
      </c>
      <c r="D1175" s="10">
        <v>0.97157849259222084</v>
      </c>
      <c r="E1175" s="10">
        <v>0.52745611196343201</v>
      </c>
      <c r="F1175" s="10">
        <v>0.98573120492791533</v>
      </c>
      <c r="G1175" s="10">
        <v>0.758194990922606</v>
      </c>
      <c r="H1175" s="10">
        <v>1.0225242544793305</v>
      </c>
      <c r="I1175" s="10">
        <v>0.84877457523687105</v>
      </c>
      <c r="J1175" s="10">
        <v>0.86098291940763649</v>
      </c>
      <c r="K1175" s="10">
        <v>7.3504526221032401E-2</v>
      </c>
    </row>
    <row r="1176" spans="1:11" x14ac:dyDescent="0.35">
      <c r="A1176" t="s">
        <v>2356</v>
      </c>
      <c r="B1176" t="s">
        <v>2357</v>
      </c>
      <c r="C1176">
        <v>23</v>
      </c>
      <c r="D1176" s="10">
        <v>0.98308648298447598</v>
      </c>
      <c r="E1176" s="10">
        <v>0.82116426907777995</v>
      </c>
      <c r="F1176" s="10">
        <v>0.97167569942040433</v>
      </c>
      <c r="G1176" s="10">
        <v>0.39208516244197</v>
      </c>
      <c r="H1176" s="10">
        <v>1.0002431754712355</v>
      </c>
      <c r="I1176" s="10">
        <v>0.98477106084765897</v>
      </c>
      <c r="J1176" s="10">
        <v>0.97174842035162801</v>
      </c>
      <c r="K1176" s="10">
        <v>0.50120076544609904</v>
      </c>
    </row>
    <row r="1177" spans="1:11" x14ac:dyDescent="0.35">
      <c r="A1177" t="s">
        <v>2358</v>
      </c>
      <c r="B1177" t="s">
        <v>2359</v>
      </c>
      <c r="C1177">
        <v>3</v>
      </c>
      <c r="D1177" s="10">
        <v>0.84017178674424142</v>
      </c>
      <c r="E1177" s="10">
        <v>0.45858209928633098</v>
      </c>
      <c r="F1177" s="10">
        <v>1.026162184979537</v>
      </c>
      <c r="G1177" s="10">
        <v>0.94662223208836505</v>
      </c>
      <c r="H1177" s="10">
        <v>0.97725645823165619</v>
      </c>
      <c r="I1177" s="10">
        <v>0.704338016155586</v>
      </c>
      <c r="J1177" s="10">
        <v>1.1105324406742425</v>
      </c>
      <c r="K1177" s="10">
        <v>0.39234155047739</v>
      </c>
    </row>
    <row r="1178" spans="1:11" x14ac:dyDescent="0.35">
      <c r="A1178" t="s">
        <v>2360</v>
      </c>
      <c r="B1178" t="s">
        <v>2361</v>
      </c>
      <c r="C1178">
        <v>9</v>
      </c>
      <c r="D1178" s="10">
        <v>1.046475132065344</v>
      </c>
      <c r="E1178" s="10">
        <v>0.45827019361847598</v>
      </c>
      <c r="F1178" s="10">
        <v>0.97983595379890653</v>
      </c>
      <c r="G1178" s="10">
        <v>0.74845887103086695</v>
      </c>
      <c r="H1178" s="10">
        <v>0.92450548347569084</v>
      </c>
      <c r="I1178" s="10">
        <v>0.107460667791096</v>
      </c>
      <c r="J1178" s="10">
        <v>1.0134168457633439</v>
      </c>
      <c r="K1178" s="10">
        <v>0.78759994117848897</v>
      </c>
    </row>
    <row r="1179" spans="1:11" x14ac:dyDescent="0.35">
      <c r="A1179" t="s">
        <v>2362</v>
      </c>
      <c r="B1179" t="s">
        <v>2363</v>
      </c>
      <c r="C1179">
        <v>21</v>
      </c>
      <c r="D1179" s="10">
        <v>0.92981267211713847</v>
      </c>
      <c r="E1179" s="10">
        <v>0.25847407375317399</v>
      </c>
      <c r="F1179" s="10">
        <v>0.98200987111591731</v>
      </c>
      <c r="G1179" s="10">
        <v>0.70049500577573798</v>
      </c>
      <c r="H1179" s="10">
        <v>0.98895275909689839</v>
      </c>
      <c r="I1179" s="10">
        <v>0.813934122520095</v>
      </c>
      <c r="J1179" s="10">
        <v>1.0121203669211212</v>
      </c>
      <c r="K1179" s="10">
        <v>0.78320164586475005</v>
      </c>
    </row>
    <row r="1180" spans="1:11" x14ac:dyDescent="0.35">
      <c r="A1180" t="s">
        <v>2364</v>
      </c>
      <c r="B1180" t="s">
        <v>2365</v>
      </c>
      <c r="C1180">
        <v>2</v>
      </c>
      <c r="D1180" s="10">
        <v>1.1091144328041416</v>
      </c>
      <c r="E1180" s="10">
        <v>0.15824374050238699</v>
      </c>
      <c r="F1180" s="10">
        <v>0.84681410303802607</v>
      </c>
      <c r="G1180" s="10">
        <v>0.187905133492828</v>
      </c>
      <c r="H1180" s="10">
        <v>0.73922299890022092</v>
      </c>
      <c r="I1180" s="10">
        <v>0.561833072984528</v>
      </c>
      <c r="J1180" s="10">
        <v>1.0008978362467338</v>
      </c>
      <c r="K1180" s="10">
        <v>0.96871642607656805</v>
      </c>
    </row>
    <row r="1181" spans="1:11" x14ac:dyDescent="0.35">
      <c r="A1181" t="s">
        <v>2366</v>
      </c>
      <c r="B1181" t="s">
        <v>2367</v>
      </c>
      <c r="C1181">
        <v>14</v>
      </c>
      <c r="D1181" s="10">
        <v>0.95251676809801278</v>
      </c>
      <c r="E1181" s="10">
        <v>0.164474300794407</v>
      </c>
      <c r="F1181" s="10">
        <v>1.0183246829591528</v>
      </c>
      <c r="G1181" s="10">
        <v>0.46236148197398302</v>
      </c>
      <c r="H1181" s="10">
        <v>0.96480839387563433</v>
      </c>
      <c r="I1181" s="10">
        <v>3.0520442043932599E-2</v>
      </c>
      <c r="J1181" s="10">
        <v>0.97238566025159467</v>
      </c>
      <c r="K1181" s="10">
        <v>9.4442976630709594E-2</v>
      </c>
    </row>
    <row r="1182" spans="1:11" x14ac:dyDescent="0.35">
      <c r="A1182" t="s">
        <v>2368</v>
      </c>
      <c r="B1182" t="s">
        <v>2369</v>
      </c>
      <c r="C1182">
        <v>21</v>
      </c>
      <c r="D1182" s="10">
        <v>1.0629875877711075</v>
      </c>
      <c r="E1182" s="10">
        <v>0.27581934678675601</v>
      </c>
      <c r="F1182" s="10">
        <v>0.98938444766324174</v>
      </c>
      <c r="G1182" s="10">
        <v>0.79076042615452902</v>
      </c>
      <c r="H1182" s="10">
        <v>1.0005441065068843</v>
      </c>
      <c r="I1182" s="10">
        <v>0.99566116588487996</v>
      </c>
      <c r="J1182" s="10">
        <v>1.1219813010650583</v>
      </c>
      <c r="K1182" s="10">
        <v>1.6950255538276001E-2</v>
      </c>
    </row>
    <row r="1183" spans="1:11" x14ac:dyDescent="0.35">
      <c r="A1183" t="s">
        <v>2370</v>
      </c>
      <c r="B1183" t="s">
        <v>2371</v>
      </c>
      <c r="C1183">
        <v>6</v>
      </c>
      <c r="D1183" s="10">
        <v>0.97187546924458512</v>
      </c>
      <c r="E1183" s="10">
        <v>0.82467579694742199</v>
      </c>
      <c r="F1183" s="10">
        <v>1.185879881993293</v>
      </c>
      <c r="G1183" s="10">
        <v>0.16320967165702799</v>
      </c>
      <c r="H1183" s="10">
        <v>1.0247070688856903</v>
      </c>
      <c r="I1183" s="10">
        <v>0.61119405383092396</v>
      </c>
      <c r="J1183" s="10">
        <v>1.000876127155587</v>
      </c>
      <c r="K1183" s="10">
        <v>0.89519738234968904</v>
      </c>
    </row>
    <row r="1184" spans="1:11" x14ac:dyDescent="0.35">
      <c r="A1184" t="s">
        <v>2372</v>
      </c>
      <c r="B1184" t="s">
        <v>2373</v>
      </c>
      <c r="C1184">
        <v>12</v>
      </c>
      <c r="D1184" s="10">
        <v>1.0462524343749051</v>
      </c>
      <c r="E1184" s="10">
        <v>0.30809419624017498</v>
      </c>
      <c r="F1184" s="10">
        <v>1.0684972098046337</v>
      </c>
      <c r="G1184" s="10">
        <v>2.9121321186490599E-2</v>
      </c>
      <c r="H1184" s="10">
        <v>1.0281927785553968</v>
      </c>
      <c r="I1184" s="10">
        <v>0.29770358394552598</v>
      </c>
      <c r="J1184" s="10">
        <v>0.99279641081539916</v>
      </c>
      <c r="K1184" s="10">
        <v>0.88383147850293498</v>
      </c>
    </row>
    <row r="1185" spans="1:11" x14ac:dyDescent="0.35">
      <c r="A1185" t="s">
        <v>2374</v>
      </c>
      <c r="B1185" t="s">
        <v>2375</v>
      </c>
      <c r="C1185">
        <v>6</v>
      </c>
      <c r="D1185" s="10">
        <v>1.0268254648867994</v>
      </c>
      <c r="E1185" s="10">
        <v>0.46775643031319603</v>
      </c>
      <c r="F1185" s="10">
        <v>0.97784314894537872</v>
      </c>
      <c r="G1185" s="10">
        <v>0.64778584034095998</v>
      </c>
      <c r="H1185" s="10">
        <v>1.030589445402571</v>
      </c>
      <c r="I1185" s="10">
        <v>0.51212516935345997</v>
      </c>
      <c r="J1185" s="10">
        <v>0.91174570304702751</v>
      </c>
      <c r="K1185" s="10">
        <v>1.3713715574762499E-2</v>
      </c>
    </row>
    <row r="1186" spans="1:11" x14ac:dyDescent="0.35">
      <c r="A1186" t="s">
        <v>2376</v>
      </c>
      <c r="B1186" t="s">
        <v>2377</v>
      </c>
      <c r="C1186">
        <v>4</v>
      </c>
      <c r="D1186" s="10">
        <v>0.90430339316504948</v>
      </c>
      <c r="E1186" s="10">
        <v>0.33605845258519701</v>
      </c>
      <c r="F1186" s="10">
        <v>0.7899223166709668</v>
      </c>
      <c r="G1186" s="10">
        <v>7.4765136458195297E-2</v>
      </c>
      <c r="H1186" s="10">
        <v>1.2004608503559921</v>
      </c>
      <c r="I1186" s="10">
        <v>8.5037264315628594E-2</v>
      </c>
      <c r="J1186" s="10">
        <v>1.2425368929353187</v>
      </c>
      <c r="K1186" s="10">
        <v>0.11004481267496299</v>
      </c>
    </row>
    <row r="1187" spans="1:11" x14ac:dyDescent="0.35">
      <c r="A1187" t="s">
        <v>2378</v>
      </c>
      <c r="B1187" t="s">
        <v>2379</v>
      </c>
      <c r="C1187">
        <v>2</v>
      </c>
      <c r="D1187" s="10">
        <v>0.81969713657639676</v>
      </c>
      <c r="E1187" s="10">
        <v>0.318747850835784</v>
      </c>
      <c r="F1187" s="10">
        <v>0.65047038985531225</v>
      </c>
      <c r="G1187" s="10">
        <v>9.5818174165631806E-2</v>
      </c>
      <c r="H1187" s="11">
        <v>1.6172528708033735</v>
      </c>
      <c r="I1187" s="10">
        <v>2.8466953466053602E-2</v>
      </c>
      <c r="J1187" s="10">
        <v>1.1131124333697855</v>
      </c>
      <c r="K1187" s="10">
        <v>0.834742758378484</v>
      </c>
    </row>
    <row r="1188" spans="1:11" x14ac:dyDescent="0.35">
      <c r="A1188" t="s">
        <v>2380</v>
      </c>
      <c r="B1188" t="s">
        <v>2381</v>
      </c>
      <c r="C1188">
        <v>38</v>
      </c>
      <c r="D1188" s="10">
        <v>0.96031085672057515</v>
      </c>
      <c r="E1188" s="10">
        <v>0.34173806635128001</v>
      </c>
      <c r="F1188" s="10">
        <v>0.98224590114862942</v>
      </c>
      <c r="G1188" s="10">
        <v>0.49477817688430797</v>
      </c>
      <c r="H1188" s="10">
        <v>0.96452934418971004</v>
      </c>
      <c r="I1188" s="10">
        <v>0.25126532354775799</v>
      </c>
      <c r="J1188" s="10">
        <v>0.97439267482040781</v>
      </c>
      <c r="K1188" s="10">
        <v>0.31091198599118097</v>
      </c>
    </row>
    <row r="1189" spans="1:11" x14ac:dyDescent="0.35">
      <c r="A1189" t="s">
        <v>2382</v>
      </c>
      <c r="B1189" t="s">
        <v>2383</v>
      </c>
      <c r="C1189">
        <v>4</v>
      </c>
      <c r="D1189" s="10">
        <v>0.91527313023770929</v>
      </c>
      <c r="E1189" s="10">
        <v>0.69338393869714599</v>
      </c>
      <c r="F1189" s="10">
        <v>0.89027997120313174</v>
      </c>
      <c r="G1189" s="10">
        <v>0.36443629735496602</v>
      </c>
      <c r="H1189" s="10">
        <v>1.127503319075339</v>
      </c>
      <c r="I1189" s="10">
        <v>0.10495773267506001</v>
      </c>
      <c r="J1189" s="10">
        <v>1.1816773816739248</v>
      </c>
      <c r="K1189" s="10">
        <v>4.72096908078583E-2</v>
      </c>
    </row>
    <row r="1190" spans="1:11" x14ac:dyDescent="0.35">
      <c r="A1190" t="s">
        <v>2384</v>
      </c>
      <c r="B1190" t="s">
        <v>2385</v>
      </c>
      <c r="C1190">
        <v>11</v>
      </c>
      <c r="D1190" s="10">
        <v>0.93287832520485869</v>
      </c>
      <c r="E1190" s="10">
        <v>0.42288266181566198</v>
      </c>
      <c r="F1190" s="10">
        <v>1.0751728221323249</v>
      </c>
      <c r="G1190" s="10">
        <v>0.112150552872796</v>
      </c>
      <c r="H1190" s="10">
        <v>0.9678526127984951</v>
      </c>
      <c r="I1190" s="10">
        <v>0.56334925102792199</v>
      </c>
      <c r="J1190" s="10">
        <v>0.93155254237397644</v>
      </c>
      <c r="K1190" s="10">
        <v>0.14698511675901599</v>
      </c>
    </row>
    <row r="1191" spans="1:11" x14ac:dyDescent="0.35">
      <c r="A1191" t="s">
        <v>2386</v>
      </c>
      <c r="B1191" t="s">
        <v>2387</v>
      </c>
      <c r="C1191">
        <v>2</v>
      </c>
      <c r="D1191" s="10">
        <v>0.95828665459240236</v>
      </c>
      <c r="E1191" s="10">
        <v>0.51662203132162599</v>
      </c>
      <c r="F1191" s="10">
        <v>1.1614774465921833</v>
      </c>
      <c r="G1191" s="10">
        <v>6.5030603361836303E-2</v>
      </c>
      <c r="H1191" s="10">
        <v>0.90918194200650815</v>
      </c>
      <c r="I1191" s="10">
        <v>0.12609989993800899</v>
      </c>
      <c r="J1191" s="10">
        <v>1.0395927432516101</v>
      </c>
      <c r="K1191" s="10">
        <v>0.472434297076681</v>
      </c>
    </row>
    <row r="1192" spans="1:11" x14ac:dyDescent="0.35">
      <c r="A1192" t="s">
        <v>2388</v>
      </c>
      <c r="B1192" t="s">
        <v>2389</v>
      </c>
      <c r="C1192">
        <v>11</v>
      </c>
      <c r="D1192" s="10">
        <v>0.97110501172526453</v>
      </c>
      <c r="E1192" s="10">
        <v>0.24162362025482201</v>
      </c>
      <c r="F1192" s="10">
        <v>1.1099153911221553</v>
      </c>
      <c r="G1192" s="10">
        <v>3.9701562504271398E-2</v>
      </c>
      <c r="H1192" s="10">
        <v>0.9245988225356333</v>
      </c>
      <c r="I1192" s="10">
        <v>2.4779493837667501E-2</v>
      </c>
      <c r="J1192" s="10">
        <v>0.97748974139570866</v>
      </c>
      <c r="K1192" s="10">
        <v>0.52383254239005705</v>
      </c>
    </row>
    <row r="1193" spans="1:11" x14ac:dyDescent="0.35">
      <c r="A1193" t="s">
        <v>2390</v>
      </c>
      <c r="B1193" t="s">
        <v>2391</v>
      </c>
      <c r="C1193">
        <v>6</v>
      </c>
      <c r="D1193" s="10">
        <v>0.96483226993157267</v>
      </c>
      <c r="E1193" s="10">
        <v>0.52699816652251896</v>
      </c>
      <c r="F1193" s="10">
        <v>0.96967934965589131</v>
      </c>
      <c r="G1193" s="10">
        <v>0.89320621850752602</v>
      </c>
      <c r="H1193" s="10">
        <v>0.96777399031292544</v>
      </c>
      <c r="I1193" s="10">
        <v>0.730942866011004</v>
      </c>
      <c r="J1193" s="10">
        <v>1.0396315264442617</v>
      </c>
      <c r="K1193" s="10">
        <v>0.51038235837573998</v>
      </c>
    </row>
    <row r="1194" spans="1:11" x14ac:dyDescent="0.35">
      <c r="A1194" t="s">
        <v>2392</v>
      </c>
      <c r="B1194" t="s">
        <v>2393</v>
      </c>
      <c r="C1194">
        <v>6</v>
      </c>
      <c r="D1194" s="10">
        <v>0.94939435294827668</v>
      </c>
      <c r="E1194" s="10">
        <v>0.38374501859077298</v>
      </c>
      <c r="F1194" s="11">
        <v>1.409456673808394</v>
      </c>
      <c r="G1194" s="10">
        <v>2.3049431091074399E-3</v>
      </c>
      <c r="H1194" s="10">
        <v>0.97720365988750391</v>
      </c>
      <c r="I1194" s="10">
        <v>0.80708220989022295</v>
      </c>
      <c r="J1194" s="10">
        <v>0.89153206178787114</v>
      </c>
      <c r="K1194" s="10">
        <v>9.1109794347772402E-2</v>
      </c>
    </row>
    <row r="1195" spans="1:11" x14ac:dyDescent="0.35">
      <c r="A1195" t="s">
        <v>2394</v>
      </c>
      <c r="B1195" t="s">
        <v>2395</v>
      </c>
      <c r="C1195">
        <v>5</v>
      </c>
      <c r="D1195" s="10">
        <v>0.91923827389383983</v>
      </c>
      <c r="E1195" s="10">
        <v>0.24613808376924901</v>
      </c>
      <c r="F1195" s="10">
        <v>0.88853518549287147</v>
      </c>
      <c r="G1195" s="10">
        <v>9.4369161145699404E-2</v>
      </c>
      <c r="H1195" s="10">
        <v>1.1092522018447235</v>
      </c>
      <c r="I1195" s="10">
        <v>0.26966848059844101</v>
      </c>
      <c r="J1195" s="10">
        <v>1.0393019398983911</v>
      </c>
      <c r="K1195" s="10">
        <v>0.73115551224247299</v>
      </c>
    </row>
    <row r="1196" spans="1:11" x14ac:dyDescent="0.35">
      <c r="A1196" t="s">
        <v>2396</v>
      </c>
      <c r="B1196" t="s">
        <v>2397</v>
      </c>
      <c r="C1196">
        <v>6</v>
      </c>
      <c r="D1196" s="10">
        <v>0.91842485574137145</v>
      </c>
      <c r="E1196" s="10">
        <v>3.6478105500829298E-2</v>
      </c>
      <c r="F1196" s="10">
        <v>0.98719008774494166</v>
      </c>
      <c r="G1196" s="10">
        <v>0.81348867535808</v>
      </c>
      <c r="H1196" s="10">
        <v>1.0560645464294427</v>
      </c>
      <c r="I1196" s="10">
        <v>0.53438238024102003</v>
      </c>
      <c r="J1196" s="10">
        <v>1.1183775528390689</v>
      </c>
      <c r="K1196" s="10">
        <v>7.0101829684388495E-2</v>
      </c>
    </row>
    <row r="1197" spans="1:11" x14ac:dyDescent="0.35">
      <c r="A1197" t="s">
        <v>2398</v>
      </c>
      <c r="B1197" t="s">
        <v>2399</v>
      </c>
      <c r="C1197">
        <v>3</v>
      </c>
      <c r="D1197" s="11">
        <v>1.420832931065559</v>
      </c>
      <c r="E1197" s="10">
        <v>1.47037728674837E-2</v>
      </c>
      <c r="F1197" s="10">
        <v>0.90500359229143046</v>
      </c>
      <c r="G1197" s="10">
        <v>0.39746347954757799</v>
      </c>
      <c r="H1197" s="10">
        <v>1.0294086866148917</v>
      </c>
      <c r="I1197" s="10">
        <v>0.74337339781826905</v>
      </c>
      <c r="J1197" s="10">
        <v>1.0076199237969634</v>
      </c>
      <c r="K1197" s="10">
        <v>0.81722654142265305</v>
      </c>
    </row>
    <row r="1198" spans="1:11" x14ac:dyDescent="0.35">
      <c r="A1198" t="s">
        <v>2400</v>
      </c>
      <c r="B1198" t="s">
        <v>2401</v>
      </c>
      <c r="C1198">
        <v>15</v>
      </c>
      <c r="D1198" s="10">
        <v>0.96928332098417491</v>
      </c>
      <c r="E1198" s="10">
        <v>0.471621006781204</v>
      </c>
      <c r="F1198" s="10">
        <v>1.0191115932860944</v>
      </c>
      <c r="G1198" s="10">
        <v>0.63071318745097205</v>
      </c>
      <c r="H1198" s="10">
        <v>1.0070254218291188</v>
      </c>
      <c r="I1198" s="10">
        <v>0.86595700452619795</v>
      </c>
      <c r="J1198" s="10">
        <v>0.98856898592720033</v>
      </c>
      <c r="K1198" s="10">
        <v>0.65970573771144203</v>
      </c>
    </row>
    <row r="1199" spans="1:11" x14ac:dyDescent="0.35">
      <c r="A1199" t="s">
        <v>2402</v>
      </c>
      <c r="B1199" t="s">
        <v>2403</v>
      </c>
      <c r="C1199">
        <v>6</v>
      </c>
      <c r="D1199" s="10">
        <v>0.99843132232907827</v>
      </c>
      <c r="E1199" s="10">
        <v>0.95187075079248196</v>
      </c>
      <c r="F1199" s="10">
        <v>1.0320067038496046</v>
      </c>
      <c r="G1199" s="10">
        <v>0.57283619543061204</v>
      </c>
      <c r="H1199" s="10">
        <v>1.0638621129703905</v>
      </c>
      <c r="I1199" s="10">
        <v>0.20973201077389</v>
      </c>
      <c r="J1199" s="10">
        <v>1.012788530336056</v>
      </c>
      <c r="K1199" s="10">
        <v>0.71941266196533304</v>
      </c>
    </row>
    <row r="1200" spans="1:11" x14ac:dyDescent="0.35">
      <c r="A1200" t="s">
        <v>2404</v>
      </c>
      <c r="B1200" t="s">
        <v>2405</v>
      </c>
      <c r="C1200">
        <v>20</v>
      </c>
      <c r="D1200" s="10">
        <v>0.96530221417638562</v>
      </c>
      <c r="E1200" s="10">
        <v>0.46584937659689801</v>
      </c>
      <c r="F1200" s="10">
        <v>1.0533289579880021</v>
      </c>
      <c r="G1200" s="10">
        <v>0.41537073634778499</v>
      </c>
      <c r="H1200" s="10">
        <v>0.98808488669160155</v>
      </c>
      <c r="I1200" s="10">
        <v>0.703481819593891</v>
      </c>
      <c r="J1200" s="10">
        <v>0.99805925826178188</v>
      </c>
      <c r="K1200" s="10">
        <v>0.96715102017108701</v>
      </c>
    </row>
    <row r="1201" spans="1:11" x14ac:dyDescent="0.35">
      <c r="A1201" t="s">
        <v>2406</v>
      </c>
      <c r="B1201" t="s">
        <v>2407</v>
      </c>
      <c r="C1201">
        <v>5</v>
      </c>
      <c r="D1201" s="10">
        <v>0.75532878211845611</v>
      </c>
      <c r="E1201" s="10">
        <v>5.0725977717006598E-2</v>
      </c>
      <c r="F1201" s="12">
        <v>0.69596100238747893</v>
      </c>
      <c r="G1201" s="10">
        <v>2.54360001049646E-2</v>
      </c>
      <c r="H1201" s="10">
        <v>1.0907982878998228</v>
      </c>
      <c r="I1201" s="10">
        <v>0.35281410565961002</v>
      </c>
      <c r="J1201" s="10">
        <v>1.0083248764820893</v>
      </c>
      <c r="K1201" s="10">
        <v>0.85584308626598105</v>
      </c>
    </row>
    <row r="1202" spans="1:11" x14ac:dyDescent="0.35">
      <c r="A1202" t="s">
        <v>2408</v>
      </c>
      <c r="B1202" t="s">
        <v>2409</v>
      </c>
      <c r="C1202">
        <v>5</v>
      </c>
      <c r="D1202" s="10">
        <v>1.0051257286858204</v>
      </c>
      <c r="E1202" s="10">
        <v>0.89520857533273202</v>
      </c>
      <c r="F1202" s="10">
        <v>1.1327113247784186</v>
      </c>
      <c r="G1202" s="10">
        <v>0.105607564828262</v>
      </c>
      <c r="H1202" s="10">
        <v>1.0712569181346525</v>
      </c>
      <c r="I1202" s="10">
        <v>0.25753260906846498</v>
      </c>
      <c r="J1202" s="10">
        <v>0.97743341158299346</v>
      </c>
      <c r="K1202" s="10">
        <v>0.77972171884161301</v>
      </c>
    </row>
    <row r="1203" spans="1:11" x14ac:dyDescent="0.35">
      <c r="A1203" t="s">
        <v>2410</v>
      </c>
      <c r="B1203" t="s">
        <v>2411</v>
      </c>
      <c r="C1203">
        <v>9</v>
      </c>
      <c r="D1203" s="10">
        <v>0.81400359345781381</v>
      </c>
      <c r="E1203" s="10">
        <v>0.170200427205461</v>
      </c>
      <c r="F1203" s="10">
        <v>1.43409622890074</v>
      </c>
      <c r="G1203" s="10">
        <v>0.71978116403033199</v>
      </c>
      <c r="H1203" s="10">
        <v>0.53143494354428988</v>
      </c>
      <c r="I1203" s="10">
        <v>0.31125225122196298</v>
      </c>
      <c r="J1203" s="10">
        <v>0.19007377981779863</v>
      </c>
      <c r="K1203" s="10">
        <v>0.281846891291687</v>
      </c>
    </row>
    <row r="1204" spans="1:11" x14ac:dyDescent="0.35">
      <c r="A1204" t="s">
        <v>2412</v>
      </c>
      <c r="B1204" t="s">
        <v>2413</v>
      </c>
      <c r="C1204">
        <v>12</v>
      </c>
      <c r="D1204" s="10">
        <v>0.9924845988961567</v>
      </c>
      <c r="E1204" s="10">
        <v>0.93680204643153897</v>
      </c>
      <c r="F1204" s="10">
        <v>1.0780999349190272</v>
      </c>
      <c r="G1204" s="10">
        <v>7.0345441493663993E-2</v>
      </c>
      <c r="H1204" s="10">
        <v>0.86889082475528634</v>
      </c>
      <c r="I1204" s="10">
        <v>5.81930550038733E-3</v>
      </c>
      <c r="J1204" s="10">
        <v>1.0597014477120006</v>
      </c>
      <c r="K1204" s="10">
        <v>0.21363597036295401</v>
      </c>
    </row>
    <row r="1205" spans="1:11" x14ac:dyDescent="0.35">
      <c r="A1205" t="s">
        <v>2414</v>
      </c>
      <c r="B1205" s="9" t="s">
        <v>2415</v>
      </c>
      <c r="C1205">
        <v>14</v>
      </c>
      <c r="D1205" s="10">
        <v>0.98177958299566181</v>
      </c>
      <c r="E1205" s="10">
        <v>0.64550602618022102</v>
      </c>
      <c r="F1205" s="10">
        <v>1.0366059341436802</v>
      </c>
      <c r="G1205" s="10">
        <v>0.416172511731564</v>
      </c>
      <c r="H1205" s="10">
        <v>1.0126018776433945</v>
      </c>
      <c r="I1205" s="10">
        <v>0.69045866030347303</v>
      </c>
      <c r="J1205" s="10">
        <v>0.99722998324782464</v>
      </c>
      <c r="K1205" s="10">
        <v>0.90072301818857903</v>
      </c>
    </row>
    <row r="1206" spans="1:11" x14ac:dyDescent="0.35">
      <c r="A1206" t="s">
        <v>2416</v>
      </c>
      <c r="B1206" t="s">
        <v>2417</v>
      </c>
      <c r="C1206">
        <v>5</v>
      </c>
      <c r="D1206" s="10">
        <v>0.93790518715127913</v>
      </c>
      <c r="E1206" s="10">
        <v>0.55682962785230095</v>
      </c>
      <c r="F1206" s="10">
        <v>1.210612984582436</v>
      </c>
      <c r="G1206" s="10">
        <v>0.411677081416713</v>
      </c>
      <c r="H1206" s="10">
        <v>1.0828181266474453</v>
      </c>
      <c r="I1206" s="10">
        <v>0.36590412743190998</v>
      </c>
      <c r="J1206" s="10">
        <v>1.1279130590684807</v>
      </c>
      <c r="K1206" s="10">
        <v>0.22047182649279301</v>
      </c>
    </row>
    <row r="1207" spans="1:11" x14ac:dyDescent="0.35">
      <c r="A1207" t="s">
        <v>2418</v>
      </c>
      <c r="B1207" t="s">
        <v>2419</v>
      </c>
      <c r="C1207">
        <v>2</v>
      </c>
      <c r="D1207" s="10">
        <v>0.79118735183663813</v>
      </c>
      <c r="E1207" s="10">
        <v>2.9916266462111998E-2</v>
      </c>
      <c r="F1207" s="10">
        <v>0.99284015098201761</v>
      </c>
      <c r="G1207" s="10">
        <v>0.83559465426141399</v>
      </c>
      <c r="H1207" s="10">
        <v>0.94500689163864182</v>
      </c>
      <c r="I1207" s="10">
        <v>0.63846527836033595</v>
      </c>
      <c r="J1207" s="10">
        <v>0.7856809787350636</v>
      </c>
      <c r="K1207" s="10">
        <v>0.49917276590754001</v>
      </c>
    </row>
    <row r="1208" spans="1:11" x14ac:dyDescent="0.35">
      <c r="A1208" t="s">
        <v>2420</v>
      </c>
      <c r="B1208" t="s">
        <v>2421</v>
      </c>
      <c r="C1208">
        <v>4</v>
      </c>
      <c r="D1208" s="10">
        <v>0.8713727351620828</v>
      </c>
      <c r="E1208" s="10">
        <v>0.26766315465592899</v>
      </c>
      <c r="F1208" s="10">
        <v>0.9287395661656096</v>
      </c>
      <c r="G1208" s="10">
        <v>0.29179345619824798</v>
      </c>
      <c r="H1208" s="10">
        <v>0.9071131425807174</v>
      </c>
      <c r="I1208" s="10">
        <v>0.22619108864189</v>
      </c>
      <c r="J1208" s="10">
        <v>0.90083337001641961</v>
      </c>
      <c r="K1208" s="10">
        <v>0.18400345818950301</v>
      </c>
    </row>
    <row r="1209" spans="1:11" x14ac:dyDescent="0.35">
      <c r="A1209" t="s">
        <v>2422</v>
      </c>
      <c r="B1209" t="s">
        <v>2423</v>
      </c>
      <c r="C1209">
        <v>4</v>
      </c>
      <c r="D1209" s="10">
        <v>0.8898264883223781</v>
      </c>
      <c r="E1209" s="10">
        <v>3.6490536442362803E-2</v>
      </c>
      <c r="F1209" s="10">
        <v>0.88853317888052696</v>
      </c>
      <c r="G1209" s="10">
        <v>0.117671227973635</v>
      </c>
      <c r="H1209" s="10">
        <v>0.97244868855476863</v>
      </c>
      <c r="I1209" s="10">
        <v>0.51971816667417103</v>
      </c>
      <c r="J1209" s="10">
        <v>0.9748501967220744</v>
      </c>
      <c r="K1209" s="10">
        <v>0.629449694052855</v>
      </c>
    </row>
    <row r="1210" spans="1:11" x14ac:dyDescent="0.35">
      <c r="A1210" t="s">
        <v>2424</v>
      </c>
      <c r="B1210" t="s">
        <v>2425</v>
      </c>
      <c r="C1210">
        <v>7</v>
      </c>
      <c r="D1210" s="10">
        <v>1.0179573822401877</v>
      </c>
      <c r="E1210" s="10">
        <v>0.81164941079962005</v>
      </c>
      <c r="F1210" s="10">
        <v>0.96532080500911677</v>
      </c>
      <c r="G1210" s="10">
        <v>0.61277994396387703</v>
      </c>
      <c r="H1210" s="10">
        <v>0.96716729852211958</v>
      </c>
      <c r="I1210" s="10">
        <v>0.66172534873746003</v>
      </c>
      <c r="J1210" s="10">
        <v>0.8934648620422474</v>
      </c>
      <c r="K1210" s="10">
        <v>0.23499477534242799</v>
      </c>
    </row>
    <row r="1211" spans="1:11" x14ac:dyDescent="0.35">
      <c r="A1211" t="s">
        <v>2426</v>
      </c>
      <c r="B1211" t="s">
        <v>2427</v>
      </c>
      <c r="C1211">
        <v>2</v>
      </c>
      <c r="D1211" s="12">
        <v>0.61385099791524866</v>
      </c>
      <c r="E1211" s="10">
        <v>1.04171944489794E-2</v>
      </c>
      <c r="F1211" s="10">
        <v>0.65607666489423155</v>
      </c>
      <c r="G1211" s="10">
        <v>5.5604212560488003E-2</v>
      </c>
      <c r="H1211" s="10">
        <v>1.18515683645143</v>
      </c>
      <c r="I1211" s="10">
        <v>0.21660604668950401</v>
      </c>
      <c r="J1211" s="10">
        <v>1.0174981557334848</v>
      </c>
      <c r="K1211" s="10">
        <v>0.971145866257344</v>
      </c>
    </row>
    <row r="1212" spans="1:11" x14ac:dyDescent="0.35">
      <c r="A1212" t="s">
        <v>2428</v>
      </c>
      <c r="B1212" t="s">
        <v>2429</v>
      </c>
      <c r="C1212">
        <v>3</v>
      </c>
      <c r="D1212" s="10">
        <v>1.05635800390447</v>
      </c>
      <c r="E1212" s="10">
        <v>0.37008180299673898</v>
      </c>
      <c r="F1212" s="10">
        <v>0.8281565124001069</v>
      </c>
      <c r="G1212" s="10">
        <v>5.5737541103383602E-2</v>
      </c>
      <c r="H1212" s="10">
        <v>0.96308446953829974</v>
      </c>
      <c r="I1212" s="10">
        <v>0.58960966193708697</v>
      </c>
      <c r="J1212" s="10">
        <v>1.0999569088334735</v>
      </c>
      <c r="K1212" s="10">
        <v>0.14505402247535301</v>
      </c>
    </row>
    <row r="1213" spans="1:11" x14ac:dyDescent="0.35">
      <c r="A1213" t="s">
        <v>2430</v>
      </c>
      <c r="B1213" t="s">
        <v>2431</v>
      </c>
      <c r="C1213">
        <v>2</v>
      </c>
      <c r="D1213" s="12">
        <v>0.74984861749956755</v>
      </c>
      <c r="E1213" s="10">
        <v>1.2405251320532201E-2</v>
      </c>
      <c r="F1213" s="10">
        <v>1.0651080321933606</v>
      </c>
      <c r="G1213" s="10">
        <v>0.63497679053285505</v>
      </c>
      <c r="H1213" s="10">
        <v>0.90047457419946475</v>
      </c>
      <c r="I1213" s="10">
        <v>0.47151206188990202</v>
      </c>
      <c r="J1213" s="10">
        <v>0.97690892749781066</v>
      </c>
      <c r="K1213" s="10">
        <v>0.89200166730601405</v>
      </c>
    </row>
    <row r="1214" spans="1:11" x14ac:dyDescent="0.35">
      <c r="A1214" t="s">
        <v>2432</v>
      </c>
      <c r="B1214" t="s">
        <v>2433</v>
      </c>
      <c r="C1214">
        <v>11</v>
      </c>
      <c r="D1214" s="10">
        <v>1.0005394686191125</v>
      </c>
      <c r="E1214" s="10">
        <v>0.99723973974246005</v>
      </c>
      <c r="F1214" s="10">
        <v>0.86537401913900724</v>
      </c>
      <c r="G1214" s="10">
        <v>3.5674524563243999E-2</v>
      </c>
      <c r="H1214" s="10">
        <v>0.92486354311530694</v>
      </c>
      <c r="I1214" s="10">
        <v>0.23070053156019099</v>
      </c>
      <c r="J1214" s="10">
        <v>0.95644672683290544</v>
      </c>
      <c r="K1214" s="10">
        <v>0.34256945239610298</v>
      </c>
    </row>
    <row r="1215" spans="1:11" x14ac:dyDescent="0.35">
      <c r="A1215" t="s">
        <v>2434</v>
      </c>
      <c r="B1215" t="s">
        <v>2435</v>
      </c>
      <c r="C1215">
        <v>8</v>
      </c>
      <c r="D1215" s="10">
        <v>0.91752467575192476</v>
      </c>
      <c r="E1215" s="10">
        <v>0.172795388558868</v>
      </c>
      <c r="F1215" s="10">
        <v>1.1109260879497131</v>
      </c>
      <c r="G1215" s="10">
        <v>5.4733644388408602E-2</v>
      </c>
      <c r="H1215" s="10">
        <v>0.89930662612769618</v>
      </c>
      <c r="I1215" s="10">
        <v>0.18410546485151599</v>
      </c>
      <c r="J1215" s="10">
        <v>1.0242095859724329</v>
      </c>
      <c r="K1215" s="10">
        <v>0.68244290890408399</v>
      </c>
    </row>
    <row r="1216" spans="1:11" x14ac:dyDescent="0.35">
      <c r="A1216" t="s">
        <v>2436</v>
      </c>
      <c r="B1216" t="s">
        <v>2437</v>
      </c>
      <c r="C1216">
        <v>2</v>
      </c>
      <c r="D1216" s="10">
        <v>0.97175041861678413</v>
      </c>
      <c r="E1216" s="10">
        <v>0.65304409379667105</v>
      </c>
      <c r="F1216" s="10">
        <v>0.747242641435368</v>
      </c>
      <c r="G1216" s="10">
        <v>0.507285281579409</v>
      </c>
      <c r="H1216" s="10">
        <v>0.97876965938274119</v>
      </c>
      <c r="I1216" s="10">
        <v>0.73248448796684595</v>
      </c>
      <c r="J1216" s="10">
        <v>0.9565843047427196</v>
      </c>
      <c r="K1216" s="10">
        <v>0.81200302713698902</v>
      </c>
    </row>
    <row r="1217" spans="1:11" x14ac:dyDescent="0.35">
      <c r="A1217" t="s">
        <v>2438</v>
      </c>
      <c r="B1217" t="s">
        <v>2439</v>
      </c>
      <c r="C1217">
        <v>2</v>
      </c>
      <c r="D1217" s="10">
        <v>0.84554257235548158</v>
      </c>
      <c r="E1217" s="10">
        <v>0.42490152987108099</v>
      </c>
      <c r="F1217" s="10">
        <v>1.181315946099077</v>
      </c>
      <c r="G1217" s="10">
        <v>0.330954047823449</v>
      </c>
      <c r="H1217" s="10">
        <v>0.85149254903088245</v>
      </c>
      <c r="I1217" s="10">
        <v>0.26492203231256001</v>
      </c>
      <c r="J1217" s="10">
        <v>0.7730182145744493</v>
      </c>
      <c r="K1217" s="10">
        <v>6.5890974797217006E-2</v>
      </c>
    </row>
    <row r="1218" spans="1:11" x14ac:dyDescent="0.35">
      <c r="A1218" t="s">
        <v>2440</v>
      </c>
      <c r="B1218" t="s">
        <v>2441</v>
      </c>
      <c r="C1218">
        <v>2</v>
      </c>
      <c r="D1218" s="10">
        <v>0.82430504613714972</v>
      </c>
      <c r="E1218" s="10">
        <v>5.0462438924114795E-4</v>
      </c>
      <c r="F1218" s="10">
        <v>0.83092302419008068</v>
      </c>
      <c r="G1218" s="10">
        <v>0.124063659210205</v>
      </c>
      <c r="H1218" s="10">
        <v>1.1939021427710097</v>
      </c>
      <c r="I1218" s="10">
        <v>8.0359821269181494E-2</v>
      </c>
      <c r="J1218" s="10">
        <v>0.99304398954861883</v>
      </c>
      <c r="K1218" s="10">
        <v>0.96433863470477899</v>
      </c>
    </row>
    <row r="1219" spans="1:11" x14ac:dyDescent="0.35">
      <c r="A1219" t="s">
        <v>2442</v>
      </c>
      <c r="B1219" t="s">
        <v>2443</v>
      </c>
      <c r="C1219">
        <v>5</v>
      </c>
      <c r="D1219" s="10">
        <v>0.99163274698348958</v>
      </c>
      <c r="E1219" s="10">
        <v>0.94934031511568495</v>
      </c>
      <c r="F1219" s="10">
        <v>0.97450564307753884</v>
      </c>
      <c r="G1219" s="10">
        <v>0.25000813685308398</v>
      </c>
      <c r="H1219" s="10">
        <v>0.99195255697859241</v>
      </c>
      <c r="I1219" s="10">
        <v>0.97607504257106104</v>
      </c>
      <c r="J1219" s="10">
        <v>0.96714804087811723</v>
      </c>
      <c r="K1219" s="10">
        <v>0.48526191918029898</v>
      </c>
    </row>
    <row r="1220" spans="1:11" x14ac:dyDescent="0.35">
      <c r="A1220" t="s">
        <v>2444</v>
      </c>
      <c r="B1220" t="s">
        <v>2445</v>
      </c>
      <c r="C1220">
        <v>3</v>
      </c>
      <c r="D1220" s="10">
        <v>0.90357005719392014</v>
      </c>
      <c r="E1220" s="10">
        <v>0.56934125222951304</v>
      </c>
      <c r="F1220" s="11">
        <v>1.4939115068579951</v>
      </c>
      <c r="G1220" s="10">
        <v>3.3129530923150803E-2</v>
      </c>
      <c r="H1220" s="10">
        <v>1.0849452809997935</v>
      </c>
      <c r="I1220" s="10">
        <v>0.27286184272469899</v>
      </c>
      <c r="J1220" s="10">
        <v>1.0482087420900896</v>
      </c>
      <c r="K1220" s="10">
        <v>0.49193074671000703</v>
      </c>
    </row>
    <row r="1221" spans="1:11" x14ac:dyDescent="0.35">
      <c r="A1221" t="s">
        <v>2446</v>
      </c>
      <c r="B1221" t="s">
        <v>2447</v>
      </c>
      <c r="C1221">
        <v>2</v>
      </c>
      <c r="D1221" s="10">
        <v>1.1677393092223745</v>
      </c>
      <c r="E1221" s="10">
        <v>0.90384645620993498</v>
      </c>
      <c r="F1221" s="10">
        <v>0.72467606807232354</v>
      </c>
      <c r="G1221" s="10">
        <v>0.28196465260512099</v>
      </c>
      <c r="H1221" s="10">
        <v>1.5230452202019227</v>
      </c>
      <c r="I1221" s="10">
        <v>0.21362639803017</v>
      </c>
      <c r="J1221" s="10">
        <v>2.0979782594819416</v>
      </c>
      <c r="K1221" s="10">
        <v>6.1720538848401799E-2</v>
      </c>
    </row>
    <row r="1222" spans="1:11" x14ac:dyDescent="0.35">
      <c r="A1222" t="s">
        <v>2448</v>
      </c>
      <c r="B1222" t="s">
        <v>2449</v>
      </c>
      <c r="C1222">
        <v>7</v>
      </c>
      <c r="D1222" s="10">
        <v>0.95503270153626441</v>
      </c>
      <c r="E1222" s="10">
        <v>0.37540797835883799</v>
      </c>
      <c r="F1222" s="10">
        <v>1.0231091397137404</v>
      </c>
      <c r="G1222" s="10">
        <v>0.70859934023204596</v>
      </c>
      <c r="H1222" s="10">
        <v>1.0590366449342399</v>
      </c>
      <c r="I1222" s="10">
        <v>0.26386117737459203</v>
      </c>
      <c r="J1222" s="10">
        <v>1.055679272560474</v>
      </c>
      <c r="K1222" s="10">
        <v>0.16683971730906599</v>
      </c>
    </row>
    <row r="1223" spans="1:11" x14ac:dyDescent="0.35">
      <c r="A1223" t="s">
        <v>2450</v>
      </c>
      <c r="B1223" t="s">
        <v>2451</v>
      </c>
      <c r="C1223">
        <v>2</v>
      </c>
      <c r="D1223" s="10">
        <v>0.85110949874313002</v>
      </c>
      <c r="E1223" s="10">
        <v>0.33038359944851198</v>
      </c>
      <c r="F1223" s="10">
        <v>0.87600018266090651</v>
      </c>
      <c r="G1223" s="10">
        <v>0.18943639994104899</v>
      </c>
      <c r="H1223" s="10">
        <v>0.86738078180769285</v>
      </c>
      <c r="I1223" s="10">
        <v>0.21116957623286101</v>
      </c>
      <c r="J1223" s="10">
        <v>0.93592003744891605</v>
      </c>
      <c r="K1223" s="10">
        <v>0.93652433084470699</v>
      </c>
    </row>
    <row r="1224" spans="1:11" x14ac:dyDescent="0.35">
      <c r="A1224" t="s">
        <v>2452</v>
      </c>
      <c r="B1224" t="s">
        <v>2453</v>
      </c>
      <c r="C1224">
        <v>7</v>
      </c>
      <c r="D1224" s="10">
        <v>0.91418525423202412</v>
      </c>
      <c r="E1224" s="10">
        <v>5.7556177751661802E-2</v>
      </c>
      <c r="F1224" s="10">
        <v>0.9710223671043372</v>
      </c>
      <c r="G1224" s="10">
        <v>0.47958313532840502</v>
      </c>
      <c r="H1224" s="10">
        <v>1.0022513201548822</v>
      </c>
      <c r="I1224" s="10">
        <v>0.93873941539727401</v>
      </c>
      <c r="J1224" s="10">
        <v>0.94651614129210726</v>
      </c>
      <c r="K1224" s="10">
        <v>0.111482521009742</v>
      </c>
    </row>
    <row r="1225" spans="1:11" x14ac:dyDescent="0.35">
      <c r="A1225" t="s">
        <v>2454</v>
      </c>
      <c r="B1225" t="s">
        <v>2455</v>
      </c>
      <c r="C1225">
        <v>11</v>
      </c>
      <c r="D1225" s="10">
        <v>0.99638644208908156</v>
      </c>
      <c r="E1225" s="10">
        <v>0.923088877704484</v>
      </c>
      <c r="F1225" s="10">
        <v>0.93117040049630362</v>
      </c>
      <c r="G1225" s="10">
        <v>4.9200721837684203E-2</v>
      </c>
      <c r="H1225" s="10">
        <v>0.98569623483849134</v>
      </c>
      <c r="I1225" s="10">
        <v>0.76088988475531305</v>
      </c>
      <c r="J1225" s="10">
        <v>1.0200418457531815</v>
      </c>
      <c r="K1225" s="10">
        <v>0.45717533357382301</v>
      </c>
    </row>
    <row r="1226" spans="1:11" x14ac:dyDescent="0.35">
      <c r="A1226" t="s">
        <v>2456</v>
      </c>
      <c r="B1226" t="s">
        <v>2457</v>
      </c>
      <c r="C1226">
        <v>2</v>
      </c>
      <c r="D1226" s="10">
        <v>0.86615963198259549</v>
      </c>
      <c r="E1226" s="10">
        <v>0.58751537247210295</v>
      </c>
      <c r="F1226" s="10">
        <v>1.3052731298236537</v>
      </c>
      <c r="G1226" s="10">
        <v>0.22305618470942301</v>
      </c>
      <c r="H1226" s="10">
        <v>0.91361096644587014</v>
      </c>
      <c r="I1226" s="10">
        <v>0.50979318296763798</v>
      </c>
      <c r="J1226" s="10">
        <v>1.2559547845627639</v>
      </c>
      <c r="K1226" s="10">
        <v>1.6330592694045101E-2</v>
      </c>
    </row>
    <row r="1227" spans="1:11" x14ac:dyDescent="0.35">
      <c r="A1227" t="s">
        <v>2458</v>
      </c>
      <c r="B1227" t="s">
        <v>2459</v>
      </c>
      <c r="C1227">
        <v>3</v>
      </c>
      <c r="D1227" s="10">
        <v>0.89149731233025831</v>
      </c>
      <c r="E1227" s="10">
        <v>0.42636319900776298</v>
      </c>
      <c r="F1227" s="10">
        <v>0.86659287880557834</v>
      </c>
      <c r="G1227" s="10">
        <v>0.27574623244865698</v>
      </c>
      <c r="H1227" s="10">
        <v>1.055922652031267</v>
      </c>
      <c r="I1227" s="10">
        <v>0.93135842759160203</v>
      </c>
      <c r="J1227" s="10">
        <v>1.1220257566105163</v>
      </c>
      <c r="K1227" s="10">
        <v>0.42796121546515897</v>
      </c>
    </row>
    <row r="1228" spans="1:11" x14ac:dyDescent="0.35">
      <c r="A1228" t="s">
        <v>2460</v>
      </c>
      <c r="B1228" t="s">
        <v>2461</v>
      </c>
      <c r="C1228">
        <v>2</v>
      </c>
      <c r="D1228" s="10">
        <v>0.90406432241221957</v>
      </c>
      <c r="E1228" s="10">
        <v>0.52639211509210604</v>
      </c>
      <c r="F1228" s="10">
        <v>2.1645428057021956</v>
      </c>
      <c r="G1228" s="10">
        <v>0.113384063911297</v>
      </c>
      <c r="H1228" s="10">
        <v>1.3081230860297914</v>
      </c>
      <c r="I1228" s="10">
        <v>0.52613742921054396</v>
      </c>
      <c r="J1228" s="10">
        <v>1.8505480888930681</v>
      </c>
      <c r="K1228" s="10">
        <v>0.22322782282318199</v>
      </c>
    </row>
    <row r="1229" spans="1:11" x14ac:dyDescent="0.35">
      <c r="A1229" t="s">
        <v>2462</v>
      </c>
      <c r="B1229" t="s">
        <v>2463</v>
      </c>
      <c r="C1229">
        <v>2</v>
      </c>
      <c r="D1229" s="10">
        <v>0.84959891853737313</v>
      </c>
      <c r="E1229" s="10">
        <v>0.200812295829012</v>
      </c>
      <c r="F1229" s="10">
        <v>0.77261524299822293</v>
      </c>
      <c r="G1229" s="10">
        <v>0.22621562057533001</v>
      </c>
      <c r="H1229" s="10">
        <v>1.1077428199499921</v>
      </c>
      <c r="I1229" s="10">
        <v>0.99253469998629495</v>
      </c>
      <c r="J1229" s="10">
        <v>1.0125773114845458</v>
      </c>
      <c r="K1229" s="10">
        <v>0.93388697842714796</v>
      </c>
    </row>
    <row r="1230" spans="1:11" x14ac:dyDescent="0.35">
      <c r="A1230" t="s">
        <v>2464</v>
      </c>
      <c r="B1230" t="s">
        <v>2465</v>
      </c>
      <c r="C1230">
        <v>14</v>
      </c>
      <c r="D1230" s="10">
        <v>0.83122375819128269</v>
      </c>
      <c r="E1230" s="10">
        <v>1.78613513535419E-3</v>
      </c>
      <c r="F1230" s="10">
        <v>0.88527695247743865</v>
      </c>
      <c r="G1230" s="10">
        <v>0.20532076895672099</v>
      </c>
      <c r="H1230" s="10">
        <v>1.1141548480183008</v>
      </c>
      <c r="I1230" s="10">
        <v>0.16337079262180201</v>
      </c>
      <c r="J1230" s="10">
        <v>0.95752471776341197</v>
      </c>
      <c r="K1230" s="10">
        <v>0.579202820640352</v>
      </c>
    </row>
    <row r="1231" spans="1:11" x14ac:dyDescent="0.35">
      <c r="A1231" t="s">
        <v>2466</v>
      </c>
      <c r="B1231" t="s">
        <v>2467</v>
      </c>
      <c r="C1231">
        <v>8</v>
      </c>
      <c r="D1231" s="10">
        <v>1.0299820077409112</v>
      </c>
      <c r="E1231" s="10">
        <v>0.77557267577821498</v>
      </c>
      <c r="F1231" s="10">
        <v>0.90743162631556695</v>
      </c>
      <c r="G1231" s="10">
        <v>0.45373832769443101</v>
      </c>
      <c r="H1231" s="10">
        <v>0.88995372095421021</v>
      </c>
      <c r="I1231" s="10">
        <v>6.1722316910947803E-2</v>
      </c>
      <c r="J1231" s="10">
        <v>0.99407865055937594</v>
      </c>
      <c r="K1231" s="10">
        <v>0.95492661072721496</v>
      </c>
    </row>
    <row r="1232" spans="1:11" x14ac:dyDescent="0.35">
      <c r="A1232" t="s">
        <v>2468</v>
      </c>
      <c r="B1232" t="s">
        <v>2469</v>
      </c>
      <c r="C1232">
        <v>33</v>
      </c>
      <c r="D1232" s="10">
        <v>0.89752362489151527</v>
      </c>
      <c r="E1232" s="10">
        <v>0.25871073976256598</v>
      </c>
      <c r="F1232" s="10">
        <v>0.92897788540691639</v>
      </c>
      <c r="G1232" s="10">
        <v>0.161648734238793</v>
      </c>
      <c r="H1232" s="10">
        <v>0.92765406641721415</v>
      </c>
      <c r="I1232" s="10">
        <v>0.16214622541795601</v>
      </c>
      <c r="J1232" s="10">
        <v>0.96400529750600161</v>
      </c>
      <c r="K1232" s="10">
        <v>0.72588014974658899</v>
      </c>
    </row>
    <row r="1233" spans="1:11" x14ac:dyDescent="0.35">
      <c r="A1233" t="s">
        <v>2470</v>
      </c>
      <c r="B1233" t="s">
        <v>2471</v>
      </c>
      <c r="C1233">
        <v>7</v>
      </c>
      <c r="D1233" s="10">
        <v>0.92911777241472937</v>
      </c>
      <c r="E1233" s="10">
        <v>0.29084068218310699</v>
      </c>
      <c r="F1233" s="10">
        <v>1.0463077920136488</v>
      </c>
      <c r="G1233" s="10">
        <v>0.46897825654109099</v>
      </c>
      <c r="H1233" s="10">
        <v>1.018814714080128</v>
      </c>
      <c r="I1233" s="10">
        <v>0.84666763776632004</v>
      </c>
      <c r="J1233" s="10">
        <v>1.1202877271924043</v>
      </c>
      <c r="K1233" s="10">
        <v>0.188723001877796</v>
      </c>
    </row>
    <row r="1234" spans="1:11" x14ac:dyDescent="0.35">
      <c r="A1234" t="s">
        <v>2472</v>
      </c>
      <c r="B1234" t="s">
        <v>2473</v>
      </c>
      <c r="C1234">
        <v>3</v>
      </c>
      <c r="D1234" s="10">
        <v>0.7940718474914511</v>
      </c>
      <c r="E1234" s="10">
        <v>2.3914345391859399E-2</v>
      </c>
      <c r="F1234" s="12">
        <v>0.76657156680667438</v>
      </c>
      <c r="G1234" s="10">
        <v>2.64234739886713E-2</v>
      </c>
      <c r="H1234" s="10">
        <v>1.1990627535341054</v>
      </c>
      <c r="I1234" s="10">
        <v>6.8075598388540604E-2</v>
      </c>
      <c r="J1234" s="10">
        <v>1.1478878069112306</v>
      </c>
      <c r="K1234" s="10">
        <v>9.6955070426872098E-2</v>
      </c>
    </row>
    <row r="1235" spans="1:11" x14ac:dyDescent="0.35">
      <c r="A1235" t="s">
        <v>2474</v>
      </c>
      <c r="B1235" t="s">
        <v>2475</v>
      </c>
      <c r="C1235">
        <v>3</v>
      </c>
      <c r="D1235" s="10">
        <v>1.0505210237917324</v>
      </c>
      <c r="E1235" s="10">
        <v>0.15053877988856701</v>
      </c>
      <c r="F1235" s="10">
        <v>0.99862317783151244</v>
      </c>
      <c r="G1235" s="10">
        <v>0.96965277023215402</v>
      </c>
      <c r="H1235" s="10">
        <v>0.90108833815618028</v>
      </c>
      <c r="I1235" s="10">
        <v>6.1921903015709698E-2</v>
      </c>
      <c r="J1235" s="10">
        <v>1.0054473966000925</v>
      </c>
      <c r="K1235" s="10">
        <v>0.94638324070522795</v>
      </c>
    </row>
    <row r="1236" spans="1:11" x14ac:dyDescent="0.35">
      <c r="A1236" t="s">
        <v>2476</v>
      </c>
      <c r="B1236" t="s">
        <v>2477</v>
      </c>
      <c r="C1236">
        <v>2</v>
      </c>
      <c r="D1236" s="10">
        <v>1.1775303554898007</v>
      </c>
      <c r="E1236" s="10">
        <v>3.3302660349980799E-2</v>
      </c>
      <c r="F1236" s="10">
        <v>0.89688389275685299</v>
      </c>
      <c r="G1236" s="10">
        <v>0.50344540408701999</v>
      </c>
      <c r="H1236" s="10">
        <v>1.0066836097858869</v>
      </c>
      <c r="I1236" s="10">
        <v>0.94795821327199603</v>
      </c>
      <c r="J1236" s="10">
        <v>0.7988384817893841</v>
      </c>
      <c r="K1236" s="10">
        <v>3.7811149439041403E-2</v>
      </c>
    </row>
    <row r="1237" spans="1:11" x14ac:dyDescent="0.35">
      <c r="A1237" t="s">
        <v>2478</v>
      </c>
      <c r="B1237" t="s">
        <v>2479</v>
      </c>
      <c r="C1237">
        <v>28</v>
      </c>
      <c r="D1237" s="10">
        <v>0.97564496341720008</v>
      </c>
      <c r="E1237" s="10">
        <v>0.56062772020012597</v>
      </c>
      <c r="F1237" s="10">
        <v>1.0037928567243986</v>
      </c>
      <c r="G1237" s="10">
        <v>0.92941692705704304</v>
      </c>
      <c r="H1237" s="10">
        <v>0.93865669827848608</v>
      </c>
      <c r="I1237" s="10">
        <v>1.6429823774664499E-2</v>
      </c>
      <c r="J1237" s="10">
        <v>0.96016557827204918</v>
      </c>
      <c r="K1237" s="10">
        <v>6.6502856805790003E-2</v>
      </c>
    </row>
    <row r="1238" spans="1:11" x14ac:dyDescent="0.35">
      <c r="A1238" t="s">
        <v>2480</v>
      </c>
      <c r="B1238" t="s">
        <v>2481</v>
      </c>
      <c r="C1238">
        <v>25</v>
      </c>
      <c r="D1238" s="10">
        <v>1.0703930945276066</v>
      </c>
      <c r="E1238" s="10">
        <v>2.8212433355403799E-2</v>
      </c>
      <c r="F1238" s="10">
        <v>0.98887256779319399</v>
      </c>
      <c r="G1238" s="10">
        <v>0.75612982622138203</v>
      </c>
      <c r="H1238" s="10">
        <v>0.89626120214448168</v>
      </c>
      <c r="I1238" s="10">
        <v>1.01139679528927E-2</v>
      </c>
      <c r="J1238" s="10">
        <v>1.0138377687105873</v>
      </c>
      <c r="K1238" s="10">
        <v>0.56037591063306202</v>
      </c>
    </row>
    <row r="1239" spans="1:11" x14ac:dyDescent="0.35">
      <c r="A1239" t="s">
        <v>2482</v>
      </c>
      <c r="B1239" t="s">
        <v>2483</v>
      </c>
      <c r="C1239">
        <v>6</v>
      </c>
      <c r="D1239" s="10">
        <v>0.85342851243536944</v>
      </c>
      <c r="E1239" s="10">
        <v>1.34096677894414E-2</v>
      </c>
      <c r="F1239" s="10">
        <v>0.9172072131004414</v>
      </c>
      <c r="G1239" s="10">
        <v>1.8806426076537201E-2</v>
      </c>
      <c r="H1239" s="10">
        <v>0.9980786458955474</v>
      </c>
      <c r="I1239" s="10">
        <v>0.99594543456075102</v>
      </c>
      <c r="J1239" s="10">
        <v>1.0401549328072868</v>
      </c>
      <c r="K1239" s="10">
        <v>0.36443076064234198</v>
      </c>
    </row>
    <row r="1240" spans="1:11" x14ac:dyDescent="0.35">
      <c r="A1240" t="s">
        <v>2484</v>
      </c>
      <c r="B1240" t="s">
        <v>2485</v>
      </c>
      <c r="C1240">
        <v>20</v>
      </c>
      <c r="D1240" s="10">
        <v>0.95010766858074391</v>
      </c>
      <c r="E1240" s="10">
        <v>0.38169314931538001</v>
      </c>
      <c r="F1240" s="10">
        <v>0.95349142071865678</v>
      </c>
      <c r="G1240" s="10">
        <v>0.68836534586353604</v>
      </c>
      <c r="H1240" s="10">
        <v>0.99903833503068573</v>
      </c>
      <c r="I1240" s="10">
        <v>0.88550291636077105</v>
      </c>
      <c r="J1240" s="10">
        <v>0.91452717563978103</v>
      </c>
      <c r="K1240" s="10">
        <v>0.25132966602092</v>
      </c>
    </row>
    <row r="1241" spans="1:11" x14ac:dyDescent="0.35">
      <c r="A1241" t="s">
        <v>2486</v>
      </c>
      <c r="B1241" t="s">
        <v>2487</v>
      </c>
      <c r="C1241">
        <v>2</v>
      </c>
      <c r="D1241" s="10">
        <v>0.88524514934135767</v>
      </c>
      <c r="E1241" s="10">
        <v>8.4482444596785194E-2</v>
      </c>
      <c r="F1241" s="10">
        <v>1.0672860395252639</v>
      </c>
      <c r="G1241" s="10">
        <v>0.515924185385224</v>
      </c>
      <c r="H1241" s="10">
        <v>0.95988470728543551</v>
      </c>
      <c r="I1241" s="10">
        <v>0.51239191738023704</v>
      </c>
      <c r="J1241" s="10">
        <v>1.0825727928912374</v>
      </c>
      <c r="K1241" s="10">
        <v>0.130943174771776</v>
      </c>
    </row>
    <row r="1242" spans="1:11" x14ac:dyDescent="0.35">
      <c r="A1242" t="s">
        <v>2488</v>
      </c>
      <c r="B1242" t="s">
        <v>2489</v>
      </c>
      <c r="C1242">
        <v>2</v>
      </c>
      <c r="D1242" s="10">
        <v>0.94476100491985893</v>
      </c>
      <c r="E1242" s="10">
        <v>0.53409442493486403</v>
      </c>
      <c r="F1242" s="10">
        <v>0.78125036246581681</v>
      </c>
      <c r="G1242" s="10">
        <v>2.2420803265740599E-2</v>
      </c>
      <c r="H1242" s="10">
        <v>0.95006223320048144</v>
      </c>
      <c r="I1242" s="10">
        <v>0.32993511563752398</v>
      </c>
      <c r="J1242" s="10">
        <v>0.98876206949518441</v>
      </c>
      <c r="K1242" s="10">
        <v>0.97189957468797294</v>
      </c>
    </row>
    <row r="1243" spans="1:11" x14ac:dyDescent="0.35">
      <c r="A1243" t="s">
        <v>2490</v>
      </c>
      <c r="B1243" t="s">
        <v>2491</v>
      </c>
      <c r="C1243">
        <v>18</v>
      </c>
      <c r="D1243" s="10">
        <v>0.91306639323172878</v>
      </c>
      <c r="E1243" s="10">
        <v>3.70023002568141E-2</v>
      </c>
      <c r="F1243" s="10">
        <v>0.92869162557300033</v>
      </c>
      <c r="G1243" s="10">
        <v>8.6474525671392494E-2</v>
      </c>
      <c r="H1243" s="10">
        <v>1.0117271026934997</v>
      </c>
      <c r="I1243" s="10">
        <v>0.73203743819084599</v>
      </c>
      <c r="J1243" s="10">
        <v>1.0002487434068461</v>
      </c>
      <c r="K1243" s="10">
        <v>0.98713844664980699</v>
      </c>
    </row>
    <row r="1244" spans="1:11" x14ac:dyDescent="0.35">
      <c r="A1244" t="s">
        <v>2492</v>
      </c>
      <c r="B1244" t="s">
        <v>2493</v>
      </c>
      <c r="C1244">
        <v>2</v>
      </c>
      <c r="D1244" s="10">
        <v>0.96649453328707358</v>
      </c>
      <c r="E1244" s="10">
        <v>0.75041109466735001</v>
      </c>
      <c r="F1244" s="10">
        <v>0.8467431040386133</v>
      </c>
      <c r="G1244" s="10">
        <v>0.59729334025555503</v>
      </c>
      <c r="H1244" s="10">
        <v>1.023383999854097</v>
      </c>
      <c r="I1244" s="10">
        <v>0.86720577335024296</v>
      </c>
      <c r="J1244" s="11">
        <v>1.6537006126370974</v>
      </c>
      <c r="K1244" s="10">
        <v>3.6958612886081E-3</v>
      </c>
    </row>
    <row r="1245" spans="1:11" x14ac:dyDescent="0.35">
      <c r="A1245" t="s">
        <v>2494</v>
      </c>
      <c r="B1245" t="s">
        <v>2495</v>
      </c>
      <c r="C1245">
        <v>2</v>
      </c>
      <c r="D1245" s="10">
        <v>1.1936509495154202</v>
      </c>
      <c r="E1245" s="10">
        <v>0.16577868443083399</v>
      </c>
      <c r="F1245" s="10">
        <v>0.98762355875942365</v>
      </c>
      <c r="G1245" s="10">
        <v>0.85440118189575398</v>
      </c>
      <c r="H1245" s="10">
        <v>1.1680802794351461</v>
      </c>
      <c r="I1245" s="10">
        <v>0.37515788162234398</v>
      </c>
      <c r="J1245" s="10">
        <v>1.0658872019696175</v>
      </c>
      <c r="K1245" s="10">
        <v>0.94003402842661199</v>
      </c>
    </row>
    <row r="1246" spans="1:11" x14ac:dyDescent="0.35">
      <c r="A1246" t="s">
        <v>2496</v>
      </c>
      <c r="B1246" t="s">
        <v>2497</v>
      </c>
      <c r="C1246">
        <v>6</v>
      </c>
      <c r="D1246" s="10">
        <v>0.93246632587641687</v>
      </c>
      <c r="E1246" s="10">
        <v>0.26980400487677197</v>
      </c>
      <c r="F1246" s="10">
        <v>0.95550071871539821</v>
      </c>
      <c r="G1246" s="10">
        <v>0.56682674911938002</v>
      </c>
      <c r="H1246" s="10">
        <v>1.0402044146633254</v>
      </c>
      <c r="I1246" s="10">
        <v>0.23464766565890499</v>
      </c>
      <c r="J1246" s="10">
        <v>1.0179972787564509</v>
      </c>
      <c r="K1246" s="10">
        <v>0.69680648562077796</v>
      </c>
    </row>
    <row r="1247" spans="1:11" x14ac:dyDescent="0.35">
      <c r="A1247" t="s">
        <v>2498</v>
      </c>
      <c r="B1247" t="s">
        <v>2499</v>
      </c>
      <c r="C1247">
        <v>10</v>
      </c>
      <c r="D1247" s="10">
        <v>0.97380865336032019</v>
      </c>
      <c r="E1247" s="10">
        <v>0.59292644542252604</v>
      </c>
      <c r="F1247" s="10">
        <v>0.89541311295751946</v>
      </c>
      <c r="G1247" s="10">
        <v>0.16581633770929899</v>
      </c>
      <c r="H1247" s="10">
        <v>0.94312797270669868</v>
      </c>
      <c r="I1247" s="10">
        <v>0.198650615577672</v>
      </c>
      <c r="J1247" s="10">
        <v>1.0915147012342259</v>
      </c>
      <c r="K1247" s="10">
        <v>0.10381866012815399</v>
      </c>
    </row>
    <row r="1248" spans="1:11" x14ac:dyDescent="0.35">
      <c r="A1248" t="s">
        <v>2500</v>
      </c>
      <c r="B1248" t="s">
        <v>2501</v>
      </c>
      <c r="C1248">
        <v>3</v>
      </c>
      <c r="D1248" s="10">
        <v>0.94789591590055078</v>
      </c>
      <c r="E1248" s="10">
        <v>0.83622902736299198</v>
      </c>
      <c r="F1248" s="10">
        <v>1.2505418404165962</v>
      </c>
      <c r="G1248" s="10">
        <v>0.24891338674619401</v>
      </c>
      <c r="H1248" s="10">
        <v>1.2161565662466907</v>
      </c>
      <c r="I1248" s="10">
        <v>0.29901779038620702</v>
      </c>
      <c r="J1248" s="12">
        <v>0.71001409603453036</v>
      </c>
      <c r="K1248" s="10">
        <v>4.6280573858375397E-2</v>
      </c>
    </row>
    <row r="1249" spans="1:11" x14ac:dyDescent="0.35">
      <c r="A1249" t="s">
        <v>2502</v>
      </c>
      <c r="B1249" t="s">
        <v>2503</v>
      </c>
      <c r="C1249">
        <v>6</v>
      </c>
      <c r="D1249" s="10">
        <v>0.99012505948456675</v>
      </c>
      <c r="E1249" s="10">
        <v>0.85852608490370996</v>
      </c>
      <c r="F1249" s="10">
        <v>1.0806664975087192</v>
      </c>
      <c r="G1249" s="10">
        <v>0.65272191715140004</v>
      </c>
      <c r="H1249" s="10">
        <v>0.9974150110785529</v>
      </c>
      <c r="I1249" s="10">
        <v>0.98398908597874102</v>
      </c>
      <c r="J1249" s="10">
        <v>0.96736172963425093</v>
      </c>
      <c r="K1249" s="10">
        <v>0.50746969781865203</v>
      </c>
    </row>
    <row r="1250" spans="1:11" x14ac:dyDescent="0.35">
      <c r="A1250" t="s">
        <v>2504</v>
      </c>
      <c r="B1250" t="s">
        <v>2505</v>
      </c>
      <c r="C1250">
        <v>15</v>
      </c>
      <c r="D1250" s="10">
        <v>0.88202600456262226</v>
      </c>
      <c r="E1250" s="10">
        <v>4.53483987218141E-2</v>
      </c>
      <c r="F1250" s="10">
        <v>1.0055228145972286</v>
      </c>
      <c r="G1250" s="10">
        <v>0.89732657799492699</v>
      </c>
      <c r="H1250" s="10">
        <v>0.94212735113268087</v>
      </c>
      <c r="I1250" s="10">
        <v>2.9718910759649698E-2</v>
      </c>
      <c r="J1250" s="10">
        <v>1.0743979203778491</v>
      </c>
      <c r="K1250" s="10">
        <v>0.15193766549888801</v>
      </c>
    </row>
    <row r="1251" spans="1:11" x14ac:dyDescent="0.35">
      <c r="A1251" t="s">
        <v>2506</v>
      </c>
      <c r="B1251" t="s">
        <v>2507</v>
      </c>
      <c r="C1251">
        <v>7</v>
      </c>
      <c r="D1251" s="10">
        <v>0.84981392332214789</v>
      </c>
      <c r="E1251" s="10">
        <v>6.7303779962268797E-3</v>
      </c>
      <c r="F1251" s="10">
        <v>1.0603627439253693</v>
      </c>
      <c r="G1251" s="10">
        <v>0.11868098670732299</v>
      </c>
      <c r="H1251" s="10">
        <v>0.92087603731452883</v>
      </c>
      <c r="I1251" s="10">
        <v>2.6421087031179499E-2</v>
      </c>
      <c r="J1251" s="10">
        <v>0.90887433037704812</v>
      </c>
      <c r="K1251" s="10">
        <v>1.32394309470211E-2</v>
      </c>
    </row>
    <row r="1252" spans="1:11" x14ac:dyDescent="0.35">
      <c r="A1252" t="s">
        <v>2508</v>
      </c>
      <c r="B1252" t="s">
        <v>2509</v>
      </c>
      <c r="C1252">
        <v>2</v>
      </c>
      <c r="D1252" s="10">
        <v>0.68152318734783635</v>
      </c>
      <c r="E1252" s="10">
        <v>0.25779698524293299</v>
      </c>
      <c r="F1252" s="10">
        <v>1.022578987967609</v>
      </c>
      <c r="G1252" s="10">
        <v>0.89835978698432695</v>
      </c>
      <c r="H1252" s="10">
        <v>1.122404279742921</v>
      </c>
      <c r="I1252" s="10">
        <v>0.53676292262416703</v>
      </c>
      <c r="J1252" s="10">
        <v>0.95406943353022444</v>
      </c>
      <c r="K1252" s="10">
        <v>0.63778604327556099</v>
      </c>
    </row>
    <row r="1253" spans="1:11" x14ac:dyDescent="0.35">
      <c r="A1253" t="s">
        <v>2510</v>
      </c>
      <c r="B1253" t="s">
        <v>2511</v>
      </c>
      <c r="C1253">
        <v>5</v>
      </c>
      <c r="D1253" s="10">
        <v>0.91655363927448019</v>
      </c>
      <c r="E1253" s="10">
        <v>0.15612825551373599</v>
      </c>
      <c r="F1253" s="10">
        <v>1.0048992096021812</v>
      </c>
      <c r="G1253" s="10">
        <v>0.90819095425410201</v>
      </c>
      <c r="H1253" s="10">
        <v>1.0146962591327449</v>
      </c>
      <c r="I1253" s="10">
        <v>0.75729972403196499</v>
      </c>
      <c r="J1253" s="10">
        <v>0.95883555775115414</v>
      </c>
      <c r="K1253" s="10">
        <v>0.28966145867420601</v>
      </c>
    </row>
    <row r="1254" spans="1:11" x14ac:dyDescent="0.35">
      <c r="A1254" t="s">
        <v>2512</v>
      </c>
      <c r="B1254" t="s">
        <v>2513</v>
      </c>
      <c r="C1254">
        <v>3</v>
      </c>
      <c r="D1254" s="12">
        <v>0.67122097910129264</v>
      </c>
      <c r="E1254" s="10">
        <v>9.0737683006232306E-3</v>
      </c>
      <c r="F1254" s="10">
        <v>1.1900388154376587</v>
      </c>
      <c r="G1254" s="10">
        <v>0.65002565174383298</v>
      </c>
      <c r="H1254" s="10">
        <v>0.65701531380493472</v>
      </c>
      <c r="I1254" s="10">
        <v>0.25008614219043901</v>
      </c>
      <c r="J1254" s="10">
        <v>0.83424949126150261</v>
      </c>
      <c r="K1254" s="10">
        <v>0.26343292300280102</v>
      </c>
    </row>
    <row r="1255" spans="1:11" x14ac:dyDescent="0.35">
      <c r="A1255" t="s">
        <v>2514</v>
      </c>
      <c r="B1255" t="s">
        <v>2515</v>
      </c>
      <c r="C1255">
        <v>2</v>
      </c>
      <c r="D1255" s="10">
        <v>0.91732614487249275</v>
      </c>
      <c r="E1255" s="10">
        <v>0.641821137957438</v>
      </c>
      <c r="F1255" s="11">
        <v>2.0980881609515634</v>
      </c>
      <c r="G1255" s="10">
        <v>6.5680021515712695E-4</v>
      </c>
      <c r="H1255" s="11">
        <v>1.3089186863128655</v>
      </c>
      <c r="I1255" s="10">
        <v>1.0575834918143999E-2</v>
      </c>
      <c r="J1255" s="12">
        <v>0.62886231394419789</v>
      </c>
      <c r="K1255" s="10">
        <v>3.0294383435775799E-2</v>
      </c>
    </row>
    <row r="1256" spans="1:11" x14ac:dyDescent="0.35">
      <c r="A1256" t="s">
        <v>2516</v>
      </c>
      <c r="B1256" t="s">
        <v>2517</v>
      </c>
      <c r="C1256">
        <v>2</v>
      </c>
      <c r="D1256" s="10">
        <v>1.0508694306493607</v>
      </c>
      <c r="E1256" s="10">
        <v>0.62323389822091602</v>
      </c>
      <c r="F1256" s="10">
        <v>1.043790300934859</v>
      </c>
      <c r="G1256" s="10">
        <v>0.654323609675312</v>
      </c>
      <c r="H1256" s="10">
        <v>1.0678482582217474</v>
      </c>
      <c r="I1256" s="10">
        <v>0.33172835400290002</v>
      </c>
      <c r="J1256" s="10">
        <v>1.1253638657372547</v>
      </c>
      <c r="K1256" s="10">
        <v>0.121735888885739</v>
      </c>
    </row>
    <row r="1257" spans="1:11" x14ac:dyDescent="0.35">
      <c r="A1257" t="s">
        <v>2518</v>
      </c>
      <c r="B1257" t="s">
        <v>2519</v>
      </c>
      <c r="C1257">
        <v>4</v>
      </c>
      <c r="D1257" s="10">
        <v>1.0499222726490867</v>
      </c>
      <c r="E1257" s="10">
        <v>0.88987034598316705</v>
      </c>
      <c r="F1257" s="10">
        <v>0.92985691018646188</v>
      </c>
      <c r="G1257" s="10">
        <v>0.603745209414422</v>
      </c>
      <c r="H1257" s="10">
        <v>0.98507542690504124</v>
      </c>
      <c r="I1257" s="10">
        <v>0.96653226360469102</v>
      </c>
      <c r="J1257" s="10">
        <v>1.3443075750498332</v>
      </c>
      <c r="K1257" s="10">
        <v>0.113604493083306</v>
      </c>
    </row>
    <row r="1258" spans="1:11" x14ac:dyDescent="0.35">
      <c r="A1258" t="s">
        <v>2520</v>
      </c>
      <c r="B1258" t="s">
        <v>2521</v>
      </c>
      <c r="C1258">
        <v>11</v>
      </c>
      <c r="D1258" s="10">
        <v>0.95616374674638538</v>
      </c>
      <c r="E1258" s="10">
        <v>0.57919300503580495</v>
      </c>
      <c r="F1258" s="10">
        <v>0.99829128976080006</v>
      </c>
      <c r="G1258" s="10">
        <v>0.92807568960840903</v>
      </c>
      <c r="H1258" s="10">
        <v>0.9838099476277935</v>
      </c>
      <c r="I1258" s="10">
        <v>0.61122114282000495</v>
      </c>
      <c r="J1258" s="10">
        <v>1.0108036712419861</v>
      </c>
      <c r="K1258" s="10">
        <v>0.75139562045793995</v>
      </c>
    </row>
    <row r="1259" spans="1:11" x14ac:dyDescent="0.35">
      <c r="A1259" t="s">
        <v>2522</v>
      </c>
      <c r="B1259" t="s">
        <v>2523</v>
      </c>
      <c r="C1259">
        <v>3</v>
      </c>
      <c r="D1259" s="10">
        <v>0.89631196124570678</v>
      </c>
      <c r="E1259" s="10">
        <v>5.4753726422259704E-3</v>
      </c>
      <c r="F1259" s="10">
        <v>0.94350605640399698</v>
      </c>
      <c r="G1259" s="10">
        <v>0.36449550229310002</v>
      </c>
      <c r="H1259" s="10">
        <v>1.1056731368628485</v>
      </c>
      <c r="I1259" s="10">
        <v>0.21085490015703501</v>
      </c>
      <c r="J1259" s="10">
        <v>0.96632315524160695</v>
      </c>
      <c r="K1259" s="10">
        <v>0.723153221363526</v>
      </c>
    </row>
    <row r="1260" spans="1:11" x14ac:dyDescent="0.35">
      <c r="A1260" t="s">
        <v>2524</v>
      </c>
      <c r="B1260" t="s">
        <v>2525</v>
      </c>
      <c r="C1260">
        <v>4</v>
      </c>
      <c r="D1260" s="10">
        <v>0.98217388532818239</v>
      </c>
      <c r="E1260" s="10">
        <v>0.83597085948878802</v>
      </c>
      <c r="F1260" s="10">
        <v>0.96507587120992144</v>
      </c>
      <c r="G1260" s="10">
        <v>0.62504391839516904</v>
      </c>
      <c r="H1260" s="10">
        <v>0.84232553284096301</v>
      </c>
      <c r="I1260" s="10">
        <v>0.112485301714247</v>
      </c>
      <c r="J1260" s="10">
        <v>1.0089085246432488</v>
      </c>
      <c r="K1260" s="10">
        <v>0.88067655398334099</v>
      </c>
    </row>
    <row r="1261" spans="1:11" x14ac:dyDescent="0.35">
      <c r="A1261" t="s">
        <v>2526</v>
      </c>
      <c r="B1261" t="s">
        <v>2527</v>
      </c>
      <c r="C1261">
        <v>4</v>
      </c>
      <c r="D1261" s="10">
        <v>1.0885764531063618</v>
      </c>
      <c r="E1261" s="10">
        <v>0.19269288448869001</v>
      </c>
      <c r="F1261" s="10">
        <v>1.0528605448342028</v>
      </c>
      <c r="G1261" s="10">
        <v>0.52020581887725703</v>
      </c>
      <c r="H1261" s="10">
        <v>0.92709085956768211</v>
      </c>
      <c r="I1261" s="10">
        <v>0.178735342289772</v>
      </c>
      <c r="J1261" s="10">
        <v>1.0253869637882282</v>
      </c>
      <c r="K1261" s="10">
        <v>0.68570500249150101</v>
      </c>
    </row>
    <row r="1262" spans="1:11" x14ac:dyDescent="0.35">
      <c r="A1262" t="s">
        <v>2528</v>
      </c>
      <c r="B1262" t="s">
        <v>2529</v>
      </c>
      <c r="C1262">
        <v>12</v>
      </c>
      <c r="D1262" s="10">
        <v>0.83448625196211579</v>
      </c>
      <c r="E1262" s="10">
        <v>1.7632690901214599E-2</v>
      </c>
      <c r="F1262" s="10">
        <v>0.89367269456879372</v>
      </c>
      <c r="G1262" s="10">
        <v>5.4157756016982098E-2</v>
      </c>
      <c r="H1262" s="10">
        <v>0.98499376619265167</v>
      </c>
      <c r="I1262" s="10">
        <v>0.91037422660310896</v>
      </c>
      <c r="J1262" s="10">
        <v>0.99227509294685812</v>
      </c>
      <c r="K1262" s="10">
        <v>0.99273306775599002</v>
      </c>
    </row>
    <row r="1263" spans="1:11" x14ac:dyDescent="0.35">
      <c r="A1263" t="s">
        <v>2530</v>
      </c>
      <c r="B1263" t="s">
        <v>2531</v>
      </c>
      <c r="C1263">
        <v>11</v>
      </c>
      <c r="D1263" s="10">
        <v>1.0307217572993432</v>
      </c>
      <c r="E1263" s="10">
        <v>0.52013393160313304</v>
      </c>
      <c r="F1263" s="10">
        <v>1.0738747917601532</v>
      </c>
      <c r="G1263" s="10">
        <v>4.5433251353764602E-2</v>
      </c>
      <c r="H1263" s="10">
        <v>1.0290687100607063</v>
      </c>
      <c r="I1263" s="10">
        <v>0.31223223649741699</v>
      </c>
      <c r="J1263" s="10">
        <v>1.0735241554690096</v>
      </c>
      <c r="K1263" s="10">
        <v>5.5571359262598E-2</v>
      </c>
    </row>
    <row r="1264" spans="1:11" x14ac:dyDescent="0.35">
      <c r="A1264" t="s">
        <v>2532</v>
      </c>
      <c r="B1264" t="s">
        <v>2533</v>
      </c>
      <c r="C1264">
        <v>4</v>
      </c>
      <c r="D1264" s="10">
        <v>0.7970083717749632</v>
      </c>
      <c r="E1264" s="10">
        <v>1.14334412480266E-2</v>
      </c>
      <c r="F1264" s="10">
        <v>0.95468693843861541</v>
      </c>
      <c r="G1264" s="10">
        <v>0.45254600030979902</v>
      </c>
      <c r="H1264" s="10">
        <v>0.91688353806579037</v>
      </c>
      <c r="I1264" s="10">
        <v>0.148177308042619</v>
      </c>
      <c r="J1264" s="10">
        <v>0.91519601505114834</v>
      </c>
      <c r="K1264" s="10">
        <v>6.1529372760404002E-2</v>
      </c>
    </row>
    <row r="1265" spans="1:11" x14ac:dyDescent="0.35">
      <c r="A1265" t="s">
        <v>2534</v>
      </c>
      <c r="B1265" t="s">
        <v>2535</v>
      </c>
      <c r="C1265">
        <v>2</v>
      </c>
      <c r="D1265" s="10">
        <v>0.50586077314828448</v>
      </c>
      <c r="E1265" s="10">
        <v>0.282778688080351</v>
      </c>
      <c r="F1265" s="12">
        <v>0.44066659691312204</v>
      </c>
      <c r="G1265" s="10">
        <v>2.8783416625988102E-4</v>
      </c>
      <c r="H1265" s="10">
        <v>0.85509749757673259</v>
      </c>
      <c r="I1265" s="10">
        <v>9.7921539591747903E-2</v>
      </c>
      <c r="J1265" s="10">
        <v>1.2535960971910076</v>
      </c>
      <c r="K1265" s="10">
        <v>0.25725200291366701</v>
      </c>
    </row>
    <row r="1266" spans="1:11" x14ac:dyDescent="0.35">
      <c r="A1266" t="s">
        <v>2536</v>
      </c>
      <c r="B1266" t="s">
        <v>2537</v>
      </c>
      <c r="C1266">
        <v>2</v>
      </c>
      <c r="D1266" s="10">
        <v>1.3879948841093708</v>
      </c>
      <c r="E1266" s="10">
        <v>0.133012464672744</v>
      </c>
      <c r="F1266" s="10">
        <v>1.0537098813460433</v>
      </c>
      <c r="G1266" s="10">
        <v>0.45699394491188</v>
      </c>
      <c r="H1266" s="10">
        <v>0.96438173087305812</v>
      </c>
      <c r="I1266" s="10">
        <v>0.67908878836211395</v>
      </c>
      <c r="J1266" s="10">
        <v>0.99337411974679768</v>
      </c>
      <c r="K1266" s="10">
        <v>0.96106545234278196</v>
      </c>
    </row>
    <row r="1267" spans="1:11" x14ac:dyDescent="0.35">
      <c r="A1267" t="s">
        <v>2538</v>
      </c>
      <c r="B1267" t="s">
        <v>2539</v>
      </c>
      <c r="C1267">
        <v>10</v>
      </c>
      <c r="D1267" s="10">
        <v>0.98003636314054365</v>
      </c>
      <c r="E1267" s="10">
        <v>0.33432716933821399</v>
      </c>
      <c r="F1267" s="10">
        <v>1.1299081586216957</v>
      </c>
      <c r="G1267" s="10">
        <v>1.6322304715380299E-2</v>
      </c>
      <c r="H1267" s="10">
        <v>0.90157891539910584</v>
      </c>
      <c r="I1267" s="10">
        <v>4.71158577713474E-2</v>
      </c>
      <c r="J1267" s="10">
        <v>1.028887458668015</v>
      </c>
      <c r="K1267" s="10">
        <v>0.50592100523193495</v>
      </c>
    </row>
    <row r="1268" spans="1:11" x14ac:dyDescent="0.35">
      <c r="A1268" t="s">
        <v>2540</v>
      </c>
      <c r="B1268" t="s">
        <v>2541</v>
      </c>
      <c r="C1268">
        <v>2</v>
      </c>
      <c r="D1268" s="11">
        <v>2.1446005020217047</v>
      </c>
      <c r="E1268" s="10">
        <v>4.1209927196982302E-3</v>
      </c>
      <c r="F1268" s="10">
        <v>1.1848523856887869</v>
      </c>
      <c r="G1268" s="10">
        <v>0.39049649234525702</v>
      </c>
      <c r="H1268" s="12">
        <v>0.51947582989735031</v>
      </c>
      <c r="I1268" s="10">
        <v>4.4648667188005399E-2</v>
      </c>
      <c r="J1268" s="10">
        <v>1.3853016540308969</v>
      </c>
      <c r="K1268" s="10">
        <v>0.90925621965945302</v>
      </c>
    </row>
    <row r="1269" spans="1:11" x14ac:dyDescent="0.35">
      <c r="A1269" t="s">
        <v>2542</v>
      </c>
      <c r="B1269" t="s">
        <v>2543</v>
      </c>
      <c r="C1269">
        <v>12</v>
      </c>
      <c r="D1269" s="10">
        <v>0.90087467040916369</v>
      </c>
      <c r="E1269" s="10">
        <v>3.0472392847788899E-2</v>
      </c>
      <c r="F1269" s="10">
        <v>0.93732076068535453</v>
      </c>
      <c r="G1269" s="10">
        <v>0.27452494953809498</v>
      </c>
      <c r="H1269" s="10">
        <v>0.96199894740374403</v>
      </c>
      <c r="I1269" s="10">
        <v>0.36703627172560399</v>
      </c>
      <c r="J1269" s="10">
        <v>1.1204204124420176</v>
      </c>
      <c r="K1269" s="10">
        <v>1.5612140521328701E-2</v>
      </c>
    </row>
    <row r="1270" spans="1:11" x14ac:dyDescent="0.35">
      <c r="A1270" t="s">
        <v>2544</v>
      </c>
      <c r="B1270" t="s">
        <v>2545</v>
      </c>
      <c r="C1270">
        <v>9</v>
      </c>
      <c r="D1270" s="10">
        <v>0.98481984195896133</v>
      </c>
      <c r="E1270" s="10">
        <v>0.663335326180583</v>
      </c>
      <c r="F1270" s="10">
        <v>0.97104962659484839</v>
      </c>
      <c r="G1270" s="10">
        <v>0.49763286276880497</v>
      </c>
      <c r="H1270" s="10">
        <v>1.0049440328575292</v>
      </c>
      <c r="I1270" s="10">
        <v>0.99888575552370695</v>
      </c>
      <c r="J1270" s="10">
        <v>0.96366178822285498</v>
      </c>
      <c r="K1270" s="10">
        <v>0.65550852742307997</v>
      </c>
    </row>
    <row r="1271" spans="1:11" x14ac:dyDescent="0.35">
      <c r="A1271" t="s">
        <v>2546</v>
      </c>
      <c r="B1271" t="s">
        <v>2547</v>
      </c>
      <c r="C1271">
        <v>2</v>
      </c>
      <c r="D1271" s="10">
        <v>0.76029601919294432</v>
      </c>
      <c r="E1271" s="10">
        <v>8.9322845609797794E-2</v>
      </c>
      <c r="F1271" s="10">
        <v>1.08242357937038</v>
      </c>
      <c r="G1271" s="10">
        <v>0.42108005741923199</v>
      </c>
      <c r="H1271" s="10">
        <v>0.99158536879298997</v>
      </c>
      <c r="I1271" s="10">
        <v>0.96592545848571898</v>
      </c>
      <c r="J1271" s="10">
        <v>1.0374294080472166</v>
      </c>
      <c r="K1271" s="10">
        <v>0.63492316001894</v>
      </c>
    </row>
    <row r="1272" spans="1:11" x14ac:dyDescent="0.35">
      <c r="A1272" t="s">
        <v>2548</v>
      </c>
      <c r="B1272" t="s">
        <v>2549</v>
      </c>
      <c r="C1272">
        <v>8</v>
      </c>
      <c r="D1272" s="10">
        <v>1.0373237726436355</v>
      </c>
      <c r="E1272" s="10">
        <v>0.46867121997800498</v>
      </c>
      <c r="F1272" s="10">
        <v>0.99284226600107972</v>
      </c>
      <c r="G1272" s="10">
        <v>0.98656548441706904</v>
      </c>
      <c r="H1272" s="10">
        <v>1.0437577510520943</v>
      </c>
      <c r="I1272" s="10">
        <v>0.43720279384615401</v>
      </c>
      <c r="J1272" s="10">
        <v>1.0048723539125162</v>
      </c>
      <c r="K1272" s="10">
        <v>0.96308017946732605</v>
      </c>
    </row>
    <row r="1273" spans="1:11" x14ac:dyDescent="0.35">
      <c r="A1273" t="s">
        <v>2550</v>
      </c>
      <c r="B1273" t="s">
        <v>2551</v>
      </c>
      <c r="C1273">
        <v>3</v>
      </c>
      <c r="D1273" s="12">
        <v>0.76860359929714139</v>
      </c>
      <c r="E1273" s="10">
        <v>3.65772118422258E-3</v>
      </c>
      <c r="F1273" s="10">
        <v>0.99705652607664519</v>
      </c>
      <c r="G1273" s="10">
        <v>0.94255516969285402</v>
      </c>
      <c r="H1273" s="10">
        <v>0.80306530604282356</v>
      </c>
      <c r="I1273" s="10">
        <v>4.5054385750565801E-3</v>
      </c>
      <c r="J1273" s="10">
        <v>0.8963539786195448</v>
      </c>
      <c r="K1273" s="10">
        <v>0.22069317749842601</v>
      </c>
    </row>
    <row r="1274" spans="1:11" x14ac:dyDescent="0.35">
      <c r="A1274" t="s">
        <v>2552</v>
      </c>
      <c r="B1274" t="s">
        <v>2553</v>
      </c>
      <c r="C1274">
        <v>31</v>
      </c>
      <c r="D1274" s="10">
        <v>0.95451487896609732</v>
      </c>
      <c r="E1274" s="10">
        <v>0.12737003233545699</v>
      </c>
      <c r="F1274" s="10">
        <v>1.0318015534196521</v>
      </c>
      <c r="G1274" s="10">
        <v>0.46869339086704098</v>
      </c>
      <c r="H1274" s="10">
        <v>0.93517707749248613</v>
      </c>
      <c r="I1274" s="10">
        <v>4.6991639166239496E-3</v>
      </c>
      <c r="J1274" s="10">
        <v>0.95568505592152597</v>
      </c>
      <c r="K1274" s="10">
        <v>0.104741771694594</v>
      </c>
    </row>
    <row r="1275" spans="1:11" x14ac:dyDescent="0.35">
      <c r="A1275" t="s">
        <v>2554</v>
      </c>
      <c r="B1275" t="s">
        <v>2555</v>
      </c>
      <c r="C1275">
        <v>9</v>
      </c>
      <c r="D1275" s="10">
        <v>1.0264470350629984</v>
      </c>
      <c r="E1275" s="10">
        <v>0.31146977435665202</v>
      </c>
      <c r="F1275" s="10">
        <v>1.0689193608190859</v>
      </c>
      <c r="G1275" s="10">
        <v>0.179458208011397</v>
      </c>
      <c r="H1275" s="10">
        <v>0.88787816412674747</v>
      </c>
      <c r="I1275" s="10">
        <v>6.1145122713776E-3</v>
      </c>
      <c r="J1275" s="10">
        <v>0.98559663110300344</v>
      </c>
      <c r="K1275" s="10">
        <v>0.57040128350228803</v>
      </c>
    </row>
    <row r="1276" spans="1:11" x14ac:dyDescent="0.35">
      <c r="A1276" t="s">
        <v>2556</v>
      </c>
      <c r="B1276" t="s">
        <v>2557</v>
      </c>
      <c r="C1276">
        <v>7</v>
      </c>
      <c r="D1276" s="10">
        <v>1.003744287323</v>
      </c>
      <c r="E1276" s="10">
        <v>0.90535893061296602</v>
      </c>
      <c r="F1276" s="10">
        <v>1.0686012211511373</v>
      </c>
      <c r="G1276" s="10">
        <v>0.219911847253282</v>
      </c>
      <c r="H1276" s="10">
        <v>1.0318007719541755</v>
      </c>
      <c r="I1276" s="10">
        <v>0.72277272537415205</v>
      </c>
      <c r="J1276" s="10">
        <v>1.0460331010696016</v>
      </c>
      <c r="K1276" s="10">
        <v>0.25511241118205202</v>
      </c>
    </row>
    <row r="1277" spans="1:11" x14ac:dyDescent="0.35">
      <c r="A1277" t="s">
        <v>2558</v>
      </c>
      <c r="B1277" t="s">
        <v>2559</v>
      </c>
      <c r="C1277">
        <v>5</v>
      </c>
      <c r="D1277" s="10">
        <v>0.5566055432270175</v>
      </c>
      <c r="E1277" s="10">
        <v>0.35753292741801701</v>
      </c>
      <c r="F1277" s="10">
        <v>0.51505006599741299</v>
      </c>
      <c r="G1277" s="10">
        <v>0.67973785244677398</v>
      </c>
      <c r="H1277" s="10">
        <v>1.6932262640923852</v>
      </c>
      <c r="I1277" s="10">
        <v>0.266582926447885</v>
      </c>
      <c r="J1277" s="10">
        <v>1.186292979877511</v>
      </c>
      <c r="K1277" s="10">
        <v>0.50976309441541101</v>
      </c>
    </row>
    <row r="1278" spans="1:11" x14ac:dyDescent="0.35">
      <c r="A1278" t="s">
        <v>2560</v>
      </c>
      <c r="B1278" t="s">
        <v>2561</v>
      </c>
      <c r="C1278">
        <v>3</v>
      </c>
      <c r="D1278" s="10">
        <v>0.81583160059953896</v>
      </c>
      <c r="E1278" s="10">
        <v>1.37153736558394E-2</v>
      </c>
      <c r="F1278" s="10">
        <v>0.93837223947316828</v>
      </c>
      <c r="G1278" s="10">
        <v>0.29248773406921902</v>
      </c>
      <c r="H1278" s="10">
        <v>0.89680492994600902</v>
      </c>
      <c r="I1278" s="10">
        <v>6.4010331521159296E-3</v>
      </c>
      <c r="J1278" s="10">
        <v>1.0178656565450721</v>
      </c>
      <c r="K1278" s="10">
        <v>0.69259172561247695</v>
      </c>
    </row>
    <row r="1279" spans="1:11" x14ac:dyDescent="0.35">
      <c r="A1279" t="s">
        <v>2562</v>
      </c>
      <c r="B1279" t="s">
        <v>2563</v>
      </c>
      <c r="C1279">
        <v>2</v>
      </c>
      <c r="D1279" s="10">
        <v>1.043018942850769</v>
      </c>
      <c r="E1279" s="10">
        <v>0.95303369668952198</v>
      </c>
      <c r="F1279" s="11">
        <v>2.1362640684934258</v>
      </c>
      <c r="G1279" s="10">
        <v>6.5273928704001605E-4</v>
      </c>
      <c r="H1279" s="10">
        <v>0.97083068084960755</v>
      </c>
      <c r="I1279" s="10">
        <v>0.90715563203961602</v>
      </c>
      <c r="J1279" s="10">
        <v>0.8430611082787246</v>
      </c>
      <c r="K1279" s="10">
        <v>0.25430815465533901</v>
      </c>
    </row>
    <row r="1280" spans="1:11" x14ac:dyDescent="0.35">
      <c r="A1280" t="s">
        <v>2564</v>
      </c>
      <c r="B1280" t="s">
        <v>2565</v>
      </c>
      <c r="C1280">
        <v>5</v>
      </c>
      <c r="D1280" s="10">
        <v>0.94895091725259428</v>
      </c>
      <c r="E1280" s="10">
        <v>0.49272167217787</v>
      </c>
      <c r="F1280" s="10">
        <v>1.0380850185215091</v>
      </c>
      <c r="G1280" s="10">
        <v>0.61846629288940502</v>
      </c>
      <c r="H1280" s="10">
        <v>0.91801349438934776</v>
      </c>
      <c r="I1280" s="10">
        <v>0.13100097230418301</v>
      </c>
      <c r="J1280" s="10">
        <v>0.9551534657600943</v>
      </c>
      <c r="K1280" s="10">
        <v>0.38741720720477701</v>
      </c>
    </row>
    <row r="1281" spans="1:11" x14ac:dyDescent="0.35">
      <c r="A1281" t="s">
        <v>2566</v>
      </c>
      <c r="B1281" t="s">
        <v>2567</v>
      </c>
      <c r="C1281">
        <v>2</v>
      </c>
      <c r="D1281" s="10">
        <v>0.96095946818218758</v>
      </c>
      <c r="E1281" s="10">
        <v>0.599707805617398</v>
      </c>
      <c r="F1281" s="10">
        <v>0.78107325699971797</v>
      </c>
      <c r="G1281" s="10">
        <v>2.43787255646267E-2</v>
      </c>
      <c r="H1281" s="12">
        <v>0.70289976821755606</v>
      </c>
      <c r="I1281" s="10">
        <v>1.36561139189352E-2</v>
      </c>
      <c r="J1281" s="10">
        <v>0.78710264294876586</v>
      </c>
      <c r="K1281" s="10">
        <v>0.214475651541992</v>
      </c>
    </row>
    <row r="1282" spans="1:11" x14ac:dyDescent="0.35">
      <c r="A1282" t="s">
        <v>2568</v>
      </c>
      <c r="B1282" t="s">
        <v>2569</v>
      </c>
      <c r="C1282">
        <v>2</v>
      </c>
      <c r="D1282" s="10">
        <v>1.0731122188963498</v>
      </c>
      <c r="E1282" s="10">
        <v>0.95477524386589097</v>
      </c>
      <c r="F1282" s="10">
        <v>0.80319727644225858</v>
      </c>
      <c r="G1282" s="10">
        <v>0.61237026168386199</v>
      </c>
      <c r="H1282" s="10">
        <v>1.0854426071701617</v>
      </c>
      <c r="I1282" s="10">
        <v>0.43358141039342502</v>
      </c>
      <c r="J1282" s="10">
        <v>1.0042376817062109</v>
      </c>
      <c r="K1282" s="10">
        <v>0.95352749843724405</v>
      </c>
    </row>
    <row r="1283" spans="1:11" x14ac:dyDescent="0.35">
      <c r="A1283" t="s">
        <v>2570</v>
      </c>
      <c r="B1283" t="s">
        <v>2571</v>
      </c>
      <c r="C1283">
        <v>2</v>
      </c>
      <c r="D1283" s="10">
        <v>0.96313479046817663</v>
      </c>
      <c r="E1283" s="10">
        <v>0.74544760207550997</v>
      </c>
      <c r="F1283" s="10">
        <v>0.90860722046162101</v>
      </c>
      <c r="G1283" s="10">
        <v>0.74569007556770495</v>
      </c>
      <c r="H1283" s="10">
        <v>1.131700093997809</v>
      </c>
      <c r="I1283" s="10">
        <v>9.8900204779043696E-2</v>
      </c>
      <c r="J1283" s="10">
        <v>1.0504062587075669</v>
      </c>
      <c r="K1283" s="10">
        <v>0.61154860155720703</v>
      </c>
    </row>
    <row r="1284" spans="1:11" x14ac:dyDescent="0.35">
      <c r="A1284" t="s">
        <v>2572</v>
      </c>
      <c r="B1284" t="s">
        <v>2573</v>
      </c>
      <c r="C1284">
        <v>4</v>
      </c>
      <c r="D1284" s="10">
        <v>1.0278842290498644</v>
      </c>
      <c r="E1284" s="10">
        <v>0.78830191554164197</v>
      </c>
      <c r="F1284" s="10">
        <v>1.1545854047021897</v>
      </c>
      <c r="G1284" s="10">
        <v>0.30128807060298302</v>
      </c>
      <c r="H1284" s="10">
        <v>1.0275334088157653</v>
      </c>
      <c r="I1284" s="10">
        <v>0.78201607580629595</v>
      </c>
      <c r="J1284" s="10">
        <v>0.95791598211652607</v>
      </c>
      <c r="K1284" s="10">
        <v>0.76503670555324998</v>
      </c>
    </row>
    <row r="1285" spans="1:11" x14ac:dyDescent="0.35">
      <c r="A1285" t="s">
        <v>2574</v>
      </c>
      <c r="B1285" t="s">
        <v>2575</v>
      </c>
      <c r="C1285">
        <v>7</v>
      </c>
      <c r="D1285" s="10">
        <v>0.79245379049604425</v>
      </c>
      <c r="E1285" s="10">
        <v>1.5561204521127301E-3</v>
      </c>
      <c r="F1285" s="10">
        <v>0.86343827945858564</v>
      </c>
      <c r="G1285" s="10">
        <v>6.0914715243529698E-2</v>
      </c>
      <c r="H1285" s="10">
        <v>0.99485574644773267</v>
      </c>
      <c r="I1285" s="10">
        <v>0.917719358814023</v>
      </c>
      <c r="J1285" s="10">
        <v>0.95878522488548656</v>
      </c>
      <c r="K1285" s="10">
        <v>0.49759144180475401</v>
      </c>
    </row>
    <row r="1286" spans="1:11" x14ac:dyDescent="0.35">
      <c r="A1286" t="s">
        <v>2576</v>
      </c>
      <c r="B1286" t="s">
        <v>2577</v>
      </c>
      <c r="C1286">
        <v>12</v>
      </c>
      <c r="D1286" s="10">
        <v>0.97909772539577145</v>
      </c>
      <c r="E1286" s="10">
        <v>0.77772733198069599</v>
      </c>
      <c r="F1286" s="10">
        <v>0.96045009696139427</v>
      </c>
      <c r="G1286" s="10">
        <v>0.739860876261066</v>
      </c>
      <c r="H1286" s="10">
        <v>1.0797307173904305</v>
      </c>
      <c r="I1286" s="10">
        <v>0.131869702068519</v>
      </c>
      <c r="J1286" s="10">
        <v>1.0371212985771814</v>
      </c>
      <c r="K1286" s="10">
        <v>0.56979137411931002</v>
      </c>
    </row>
    <row r="1287" spans="1:11" x14ac:dyDescent="0.35">
      <c r="A1287" t="s">
        <v>2578</v>
      </c>
      <c r="B1287" t="s">
        <v>2579</v>
      </c>
      <c r="C1287">
        <v>4</v>
      </c>
      <c r="D1287" s="10">
        <v>0.90495590952669758</v>
      </c>
      <c r="E1287" s="10">
        <v>1.20195058288021E-2</v>
      </c>
      <c r="F1287" s="10">
        <v>1.151766819660508</v>
      </c>
      <c r="G1287" s="10">
        <v>6.8399225629879297E-3</v>
      </c>
      <c r="H1287" s="10">
        <v>0.92251087807324184</v>
      </c>
      <c r="I1287" s="10">
        <v>0.106980050286804</v>
      </c>
      <c r="J1287" s="10">
        <v>0.96302455447444746</v>
      </c>
      <c r="K1287" s="10">
        <v>0.197186943813699</v>
      </c>
    </row>
    <row r="1288" spans="1:11" x14ac:dyDescent="0.35">
      <c r="A1288" t="s">
        <v>2580</v>
      </c>
      <c r="B1288" t="s">
        <v>2581</v>
      </c>
      <c r="C1288">
        <v>6</v>
      </c>
      <c r="D1288" s="10">
        <v>1.0563717161897348</v>
      </c>
      <c r="E1288" s="10">
        <v>0.294164161346325</v>
      </c>
      <c r="F1288" s="10">
        <v>1.2731412242718847</v>
      </c>
      <c r="G1288" s="10">
        <v>1.50967645706068E-3</v>
      </c>
      <c r="H1288" s="10">
        <v>0.95090758650267826</v>
      </c>
      <c r="I1288" s="10">
        <v>0.20402094331156001</v>
      </c>
      <c r="J1288" s="10">
        <v>0.89259414833891881</v>
      </c>
      <c r="K1288" s="10">
        <v>0.15592421798401601</v>
      </c>
    </row>
    <row r="1289" spans="1:11" x14ac:dyDescent="0.35">
      <c r="A1289" t="s">
        <v>2582</v>
      </c>
      <c r="B1289" t="s">
        <v>2583</v>
      </c>
      <c r="C1289">
        <v>14</v>
      </c>
      <c r="D1289" s="10">
        <v>0.95562278761348474</v>
      </c>
      <c r="E1289" s="10">
        <v>0.32910485713142501</v>
      </c>
      <c r="F1289" s="10">
        <v>1.0154995448293074</v>
      </c>
      <c r="G1289" s="10">
        <v>0.78118454820157501</v>
      </c>
      <c r="H1289" s="10">
        <v>0.98172612459059005</v>
      </c>
      <c r="I1289" s="10">
        <v>0.27873745959934998</v>
      </c>
      <c r="J1289" s="10">
        <v>0.90048747709417831</v>
      </c>
      <c r="K1289" s="10">
        <v>6.7606006879482499E-3</v>
      </c>
    </row>
    <row r="1290" spans="1:11" x14ac:dyDescent="0.35">
      <c r="A1290" t="s">
        <v>2584</v>
      </c>
      <c r="B1290" t="s">
        <v>2585</v>
      </c>
      <c r="C1290">
        <v>5</v>
      </c>
      <c r="D1290" s="10">
        <v>1.0204406059175866</v>
      </c>
      <c r="E1290" s="10">
        <v>0.73018236994368502</v>
      </c>
      <c r="F1290" s="10">
        <v>1.0503708588370511</v>
      </c>
      <c r="G1290" s="10">
        <v>0.43878042049305799</v>
      </c>
      <c r="H1290" s="10">
        <v>1.0716573066836226</v>
      </c>
      <c r="I1290" s="10">
        <v>0.38270154756951202</v>
      </c>
      <c r="J1290" s="10">
        <v>0.96074054916058749</v>
      </c>
      <c r="K1290" s="10">
        <v>0.63427858379697399</v>
      </c>
    </row>
    <row r="1291" spans="1:11" x14ac:dyDescent="0.35">
      <c r="A1291" t="s">
        <v>2586</v>
      </c>
      <c r="B1291" t="s">
        <v>2587</v>
      </c>
      <c r="C1291">
        <v>7</v>
      </c>
      <c r="D1291" s="10">
        <v>0.98672341505214645</v>
      </c>
      <c r="E1291" s="10">
        <v>0.81061806216182997</v>
      </c>
      <c r="F1291" s="10">
        <v>0.84397923116472429</v>
      </c>
      <c r="G1291" s="10">
        <v>5.4989040192607697E-2</v>
      </c>
      <c r="H1291" s="10">
        <v>1.094702321464581</v>
      </c>
      <c r="I1291" s="10">
        <v>0.182036549031138</v>
      </c>
      <c r="J1291" s="10">
        <v>1.0206548671402331</v>
      </c>
      <c r="K1291" s="10">
        <v>0.78867975669460699</v>
      </c>
    </row>
    <row r="1292" spans="1:11" x14ac:dyDescent="0.35">
      <c r="A1292" t="s">
        <v>2588</v>
      </c>
      <c r="B1292" t="s">
        <v>2589</v>
      </c>
      <c r="C1292">
        <v>4</v>
      </c>
      <c r="D1292" s="10">
        <v>1.0793535293102294</v>
      </c>
      <c r="E1292" s="10">
        <v>0.22578595088831099</v>
      </c>
      <c r="F1292" s="10">
        <v>1.0036201218859795</v>
      </c>
      <c r="G1292" s="10">
        <v>0.91919320043020003</v>
      </c>
      <c r="H1292" s="10">
        <v>1.0897376244225352</v>
      </c>
      <c r="I1292" s="10">
        <v>0.106864025363495</v>
      </c>
      <c r="J1292" s="10">
        <v>1.0408770258402573</v>
      </c>
      <c r="K1292" s="10">
        <v>0.399935299114136</v>
      </c>
    </row>
    <row r="1293" spans="1:11" x14ac:dyDescent="0.35">
      <c r="A1293" t="s">
        <v>2590</v>
      </c>
      <c r="B1293" t="s">
        <v>2591</v>
      </c>
      <c r="C1293">
        <v>8</v>
      </c>
      <c r="D1293" s="10">
        <v>1.0130964155617692</v>
      </c>
      <c r="E1293" s="10">
        <v>0.74900437842075296</v>
      </c>
      <c r="F1293" s="10">
        <v>1.0577817987026572</v>
      </c>
      <c r="G1293" s="10">
        <v>0.18945421182722999</v>
      </c>
      <c r="H1293" s="10">
        <v>0.9321875761542765</v>
      </c>
      <c r="I1293" s="10">
        <v>4.1234612670235597E-3</v>
      </c>
      <c r="J1293" s="10">
        <v>1.0406829690026067</v>
      </c>
      <c r="K1293" s="10">
        <v>0.22862823150022199</v>
      </c>
    </row>
    <row r="1294" spans="1:11" x14ac:dyDescent="0.35">
      <c r="A1294" t="s">
        <v>2592</v>
      </c>
      <c r="B1294" t="s">
        <v>2593</v>
      </c>
      <c r="C1294">
        <v>7</v>
      </c>
      <c r="D1294" s="10">
        <v>0.97438068283572521</v>
      </c>
      <c r="E1294" s="10">
        <v>0.63579185687538697</v>
      </c>
      <c r="F1294" s="10">
        <v>1.0482738192728105</v>
      </c>
      <c r="G1294" s="10">
        <v>0.60481636912024295</v>
      </c>
      <c r="H1294" s="10">
        <v>1.030570116894532</v>
      </c>
      <c r="I1294" s="10">
        <v>0.61961751481896699</v>
      </c>
      <c r="J1294" s="10">
        <v>1.1098937107716802</v>
      </c>
      <c r="K1294" s="10">
        <v>0.14960202831390301</v>
      </c>
    </row>
    <row r="1295" spans="1:11" x14ac:dyDescent="0.35">
      <c r="A1295" t="s">
        <v>2594</v>
      </c>
      <c r="B1295" t="s">
        <v>2595</v>
      </c>
      <c r="C1295">
        <v>6</v>
      </c>
      <c r="D1295" s="10">
        <v>1.0164162303023989</v>
      </c>
      <c r="E1295" s="10">
        <v>0.77408115201668404</v>
      </c>
      <c r="F1295" s="10">
        <v>0.92997694263835373</v>
      </c>
      <c r="G1295" s="10">
        <v>0.18892116522072</v>
      </c>
      <c r="H1295" s="10">
        <v>1.0036946231610022</v>
      </c>
      <c r="I1295" s="10">
        <v>0.93069230781823498</v>
      </c>
      <c r="J1295" s="10">
        <v>1.0434286727855648</v>
      </c>
      <c r="K1295" s="10">
        <v>0.41058693475224201</v>
      </c>
    </row>
    <row r="1296" spans="1:11" x14ac:dyDescent="0.35">
      <c r="A1296" t="s">
        <v>2596</v>
      </c>
      <c r="B1296" t="s">
        <v>2597</v>
      </c>
      <c r="C1296">
        <v>3</v>
      </c>
      <c r="D1296" s="10">
        <v>1.0309370011226031</v>
      </c>
      <c r="E1296" s="10">
        <v>0.51011875503660498</v>
      </c>
      <c r="F1296" s="10">
        <v>1.0548286440506596</v>
      </c>
      <c r="G1296" s="10">
        <v>0.23463128364251501</v>
      </c>
      <c r="H1296" s="10">
        <v>0.92078669214888875</v>
      </c>
      <c r="I1296" s="10">
        <v>9.37935217679364E-2</v>
      </c>
      <c r="J1296" s="10">
        <v>0.99194259919221561</v>
      </c>
      <c r="K1296" s="10">
        <v>0.96803552238150703</v>
      </c>
    </row>
    <row r="1297" spans="1:11" x14ac:dyDescent="0.35">
      <c r="A1297" t="s">
        <v>2598</v>
      </c>
      <c r="B1297" t="s">
        <v>2599</v>
      </c>
      <c r="C1297">
        <v>2</v>
      </c>
      <c r="D1297" s="10">
        <v>1.1043671564979114</v>
      </c>
      <c r="E1297" s="10">
        <v>0.56329000604976698</v>
      </c>
      <c r="F1297" s="10">
        <v>1.1290512715915413</v>
      </c>
      <c r="G1297" s="10">
        <v>0.65268708782741303</v>
      </c>
      <c r="H1297" s="10">
        <v>1.4619544000895091</v>
      </c>
      <c r="I1297" s="10">
        <v>0.88149948622304097</v>
      </c>
      <c r="J1297" s="10">
        <v>0.99360309837354066</v>
      </c>
      <c r="K1297" s="10">
        <v>0.95319102404279299</v>
      </c>
    </row>
    <row r="1298" spans="1:11" x14ac:dyDescent="0.35">
      <c r="A1298" t="s">
        <v>2600</v>
      </c>
      <c r="B1298" t="s">
        <v>2601</v>
      </c>
      <c r="C1298">
        <v>10</v>
      </c>
      <c r="D1298" s="10">
        <v>0.95368518416752057</v>
      </c>
      <c r="E1298" s="10">
        <v>0.36171454200841702</v>
      </c>
      <c r="F1298" s="10">
        <v>1.0469421948217661</v>
      </c>
      <c r="G1298" s="10">
        <v>0.24309310089066299</v>
      </c>
      <c r="H1298" s="10">
        <v>1.0362608734467138</v>
      </c>
      <c r="I1298" s="10">
        <v>0.46075165583415001</v>
      </c>
      <c r="J1298" s="10">
        <v>0.99210032547436544</v>
      </c>
      <c r="K1298" s="10">
        <v>0.86341662660209495</v>
      </c>
    </row>
    <row r="1299" spans="1:11" x14ac:dyDescent="0.35">
      <c r="A1299" t="s">
        <v>2602</v>
      </c>
      <c r="B1299" t="s">
        <v>2603</v>
      </c>
      <c r="C1299">
        <v>17</v>
      </c>
      <c r="D1299" s="10">
        <v>0.90319366250824351</v>
      </c>
      <c r="E1299" s="10">
        <v>7.7759492656405194E-2</v>
      </c>
      <c r="F1299" s="10">
        <v>1.1227145446551958</v>
      </c>
      <c r="G1299" s="10">
        <v>2.4126754465352198E-3</v>
      </c>
      <c r="H1299" s="10">
        <v>0.93070189243876722</v>
      </c>
      <c r="I1299" s="10">
        <v>0.31989332612161903</v>
      </c>
      <c r="J1299" s="10">
        <v>0.9614406158504113</v>
      </c>
      <c r="K1299" s="10">
        <v>0.4996879709525</v>
      </c>
    </row>
    <row r="1300" spans="1:11" x14ac:dyDescent="0.35">
      <c r="A1300" t="s">
        <v>2604</v>
      </c>
      <c r="B1300" t="s">
        <v>2605</v>
      </c>
      <c r="C1300">
        <v>2</v>
      </c>
      <c r="D1300" s="10">
        <v>1.0249933539206753</v>
      </c>
      <c r="E1300" s="10">
        <v>0.73134593287975402</v>
      </c>
      <c r="F1300" s="10">
        <v>0.62951705261425528</v>
      </c>
      <c r="G1300" s="10">
        <v>0.123551063373495</v>
      </c>
      <c r="H1300" s="10">
        <v>1.0247558836546631</v>
      </c>
      <c r="I1300" s="10">
        <v>0.99260738218858102</v>
      </c>
      <c r="J1300" s="10">
        <v>0.73216287294369242</v>
      </c>
      <c r="K1300" s="10">
        <v>0.228278207994246</v>
      </c>
    </row>
    <row r="1301" spans="1:11" x14ac:dyDescent="0.35">
      <c r="A1301" t="s">
        <v>2606</v>
      </c>
      <c r="B1301" t="s">
        <v>2607</v>
      </c>
      <c r="C1301">
        <v>14</v>
      </c>
      <c r="D1301" s="10">
        <v>1.0553496577054648</v>
      </c>
      <c r="E1301" s="10">
        <v>0.31907790763615901</v>
      </c>
      <c r="F1301" s="10">
        <v>0.96755671527365983</v>
      </c>
      <c r="G1301" s="10">
        <v>0.66007215230473404</v>
      </c>
      <c r="H1301" s="10">
        <v>0.91826227461383536</v>
      </c>
      <c r="I1301" s="10">
        <v>0.153017851315809</v>
      </c>
      <c r="J1301" s="10">
        <v>1.0551873728942314</v>
      </c>
      <c r="K1301" s="10">
        <v>0.53307975663205398</v>
      </c>
    </row>
    <row r="1302" spans="1:11" x14ac:dyDescent="0.35">
      <c r="A1302" t="s">
        <v>2608</v>
      </c>
      <c r="B1302" t="s">
        <v>2609</v>
      </c>
      <c r="C1302">
        <v>11</v>
      </c>
      <c r="D1302" s="10">
        <v>0.91177399067431475</v>
      </c>
      <c r="E1302" s="10">
        <v>0.110926058301052</v>
      </c>
      <c r="F1302" s="10">
        <v>0.90532008765951044</v>
      </c>
      <c r="G1302" s="10">
        <v>0.181210811271312</v>
      </c>
      <c r="H1302" s="10">
        <v>0.93013059931531272</v>
      </c>
      <c r="I1302" s="10">
        <v>0.13065555548667901</v>
      </c>
      <c r="J1302" s="10">
        <v>0.98393117062523983</v>
      </c>
      <c r="K1302" s="10">
        <v>0.72158541843903201</v>
      </c>
    </row>
    <row r="1303" spans="1:11" x14ac:dyDescent="0.35">
      <c r="A1303" t="s">
        <v>2610</v>
      </c>
      <c r="B1303" t="s">
        <v>2611</v>
      </c>
      <c r="C1303">
        <v>2</v>
      </c>
      <c r="D1303" s="10">
        <v>0.90172852516359525</v>
      </c>
      <c r="E1303" s="10">
        <v>0.27204475968612202</v>
      </c>
      <c r="F1303" s="10">
        <v>0.96254886789332716</v>
      </c>
      <c r="G1303" s="10">
        <v>0.69850300074367799</v>
      </c>
      <c r="H1303" s="10">
        <v>1.0635597478910122</v>
      </c>
      <c r="I1303" s="10">
        <v>0.38369505002634402</v>
      </c>
      <c r="J1303" s="11">
        <v>1.3046638637038621</v>
      </c>
      <c r="K1303" s="10">
        <v>1.5035490237776899E-2</v>
      </c>
    </row>
    <row r="1304" spans="1:11" x14ac:dyDescent="0.35">
      <c r="A1304" t="s">
        <v>2612</v>
      </c>
      <c r="B1304" t="s">
        <v>2613</v>
      </c>
      <c r="C1304">
        <v>3</v>
      </c>
      <c r="D1304" s="10">
        <v>0.96674508702738715</v>
      </c>
      <c r="E1304" s="10">
        <v>0.90392536528503598</v>
      </c>
      <c r="F1304" s="10">
        <v>0.84800179768340878</v>
      </c>
      <c r="G1304" s="10">
        <v>0.39342795566799899</v>
      </c>
      <c r="H1304" s="10">
        <v>1.0388272632632223</v>
      </c>
      <c r="I1304" s="10">
        <v>0.78738003965325098</v>
      </c>
      <c r="J1304" s="10">
        <v>1.3376340933997932</v>
      </c>
      <c r="K1304" s="10">
        <v>7.3386987603565296E-2</v>
      </c>
    </row>
    <row r="1305" spans="1:11" x14ac:dyDescent="0.35">
      <c r="A1305" t="s">
        <v>2614</v>
      </c>
      <c r="B1305" t="s">
        <v>2615</v>
      </c>
      <c r="C1305">
        <v>2</v>
      </c>
      <c r="D1305" s="10">
        <v>0.77223050448823594</v>
      </c>
      <c r="E1305" s="10">
        <v>7.13388611001741E-3</v>
      </c>
      <c r="F1305" s="10">
        <v>0.93616681980481886</v>
      </c>
      <c r="G1305" s="10">
        <v>0.619426616314117</v>
      </c>
      <c r="H1305" s="10">
        <v>0.98636277349664436</v>
      </c>
      <c r="I1305" s="10">
        <v>0.82323835669535805</v>
      </c>
      <c r="J1305" s="10">
        <v>1.1198297109703708</v>
      </c>
      <c r="K1305" s="10">
        <v>0.19065199906288399</v>
      </c>
    </row>
    <row r="1306" spans="1:11" x14ac:dyDescent="0.35">
      <c r="A1306" t="s">
        <v>2616</v>
      </c>
      <c r="B1306" t="s">
        <v>2617</v>
      </c>
      <c r="C1306">
        <v>2</v>
      </c>
      <c r="D1306" s="10">
        <v>0.98396442594592448</v>
      </c>
      <c r="E1306" s="10">
        <v>0.795472043203032</v>
      </c>
      <c r="F1306" s="10">
        <v>1.1233343509165654</v>
      </c>
      <c r="G1306" s="10">
        <v>0.435419385045345</v>
      </c>
      <c r="H1306" s="10">
        <v>1.3046656218235761</v>
      </c>
      <c r="I1306" s="10">
        <v>0.10534658030291</v>
      </c>
      <c r="J1306" s="10">
        <v>0.86066964939688206</v>
      </c>
      <c r="K1306" s="10">
        <v>0.14908761919073801</v>
      </c>
    </row>
    <row r="1307" spans="1:11" x14ac:dyDescent="0.35">
      <c r="A1307" t="s">
        <v>2618</v>
      </c>
      <c r="B1307" t="s">
        <v>2619</v>
      </c>
      <c r="C1307">
        <v>8</v>
      </c>
      <c r="D1307" s="10">
        <v>0.83610367199377189</v>
      </c>
      <c r="E1307" s="10">
        <v>2.2149087872695601E-2</v>
      </c>
      <c r="F1307" s="10">
        <v>0.96657151243354578</v>
      </c>
      <c r="G1307" s="10">
        <v>0.27397852414180501</v>
      </c>
      <c r="H1307" s="10">
        <v>0.9731470295904745</v>
      </c>
      <c r="I1307" s="10">
        <v>0.329225886955609</v>
      </c>
      <c r="J1307" s="10">
        <v>0.94382137182052483</v>
      </c>
      <c r="K1307" s="10">
        <v>7.6279001677571207E-2</v>
      </c>
    </row>
    <row r="1308" spans="1:11" x14ac:dyDescent="0.35">
      <c r="A1308" t="s">
        <v>2620</v>
      </c>
      <c r="B1308" t="s">
        <v>2621</v>
      </c>
      <c r="C1308">
        <v>5</v>
      </c>
      <c r="D1308" s="10">
        <v>0.91487268371223585</v>
      </c>
      <c r="E1308" s="10">
        <v>0.46704296590291999</v>
      </c>
      <c r="F1308" s="10">
        <v>0.97733404672429403</v>
      </c>
      <c r="G1308" s="10">
        <v>0.752979856220928</v>
      </c>
      <c r="H1308" s="10">
        <v>1.0803980698183753</v>
      </c>
      <c r="I1308" s="10">
        <v>0.325976293645794</v>
      </c>
      <c r="J1308" s="10">
        <v>0.98593283817982846</v>
      </c>
      <c r="K1308" s="10">
        <v>0.84901672606331502</v>
      </c>
    </row>
    <row r="1309" spans="1:11" x14ac:dyDescent="0.35">
      <c r="A1309" t="s">
        <v>2622</v>
      </c>
      <c r="B1309" t="s">
        <v>2623</v>
      </c>
      <c r="C1309">
        <v>11</v>
      </c>
      <c r="D1309" s="10">
        <v>1.0070763939079734</v>
      </c>
      <c r="E1309" s="10">
        <v>0.84121763996146603</v>
      </c>
      <c r="F1309" s="10">
        <v>1.0659819467310336</v>
      </c>
      <c r="G1309" s="10">
        <v>2.97963279749158E-3</v>
      </c>
      <c r="H1309" s="10">
        <v>0.91306924300082348</v>
      </c>
      <c r="I1309" s="10">
        <v>4.7729163548360098E-2</v>
      </c>
      <c r="J1309" s="10">
        <v>1.0133308210970289</v>
      </c>
      <c r="K1309" s="10">
        <v>0.82831781222898604</v>
      </c>
    </row>
    <row r="1310" spans="1:11" x14ac:dyDescent="0.35">
      <c r="A1310" t="s">
        <v>2624</v>
      </c>
      <c r="B1310" t="s">
        <v>2625</v>
      </c>
      <c r="C1310">
        <v>12</v>
      </c>
      <c r="D1310" s="10">
        <v>1.0491504129146898</v>
      </c>
      <c r="E1310" s="10">
        <v>0.50548857055055096</v>
      </c>
      <c r="F1310" s="10">
        <v>0.96881899637943369</v>
      </c>
      <c r="G1310" s="10">
        <v>0.58935513439187204</v>
      </c>
      <c r="H1310" s="10">
        <v>0.99812990250068778</v>
      </c>
      <c r="I1310" s="10">
        <v>0.99693538754498301</v>
      </c>
      <c r="J1310" s="10">
        <v>0.88819901824121783</v>
      </c>
      <c r="K1310" s="10">
        <v>2.35854080694737E-2</v>
      </c>
    </row>
    <row r="1311" spans="1:11" x14ac:dyDescent="0.35">
      <c r="A1311" t="s">
        <v>2626</v>
      </c>
      <c r="B1311" t="s">
        <v>2627</v>
      </c>
      <c r="C1311">
        <v>13</v>
      </c>
      <c r="D1311" s="10">
        <v>0.92973619828291354</v>
      </c>
      <c r="E1311" s="10">
        <v>0.31532820246513099</v>
      </c>
      <c r="F1311" s="10">
        <v>1.0066225096190748</v>
      </c>
      <c r="G1311" s="10">
        <v>0.91421556057648601</v>
      </c>
      <c r="H1311" s="10">
        <v>0.92169231125451523</v>
      </c>
      <c r="I1311" s="10">
        <v>0.14168739409021799</v>
      </c>
      <c r="J1311" s="10">
        <v>0.99203261267172227</v>
      </c>
      <c r="K1311" s="10">
        <v>0.88034264360680603</v>
      </c>
    </row>
    <row r="1312" spans="1:11" x14ac:dyDescent="0.35">
      <c r="A1312" t="s">
        <v>2628</v>
      </c>
      <c r="B1312" t="s">
        <v>2629</v>
      </c>
      <c r="C1312">
        <v>3</v>
      </c>
      <c r="D1312" s="10">
        <v>0.97031267419999012</v>
      </c>
      <c r="E1312" s="10">
        <v>0.65584935296687696</v>
      </c>
      <c r="F1312" s="10">
        <v>0.92280618175542173</v>
      </c>
      <c r="G1312" s="10">
        <v>0.40567968416898798</v>
      </c>
      <c r="H1312" s="10">
        <v>1.05683159702301</v>
      </c>
      <c r="I1312" s="10">
        <v>0.51537518090957202</v>
      </c>
      <c r="J1312" s="10">
        <v>1.2749156318269286</v>
      </c>
      <c r="K1312" s="10">
        <v>5.1172491987942298E-2</v>
      </c>
    </row>
    <row r="1313" spans="1:11" x14ac:dyDescent="0.35">
      <c r="A1313" t="s">
        <v>2630</v>
      </c>
      <c r="B1313" t="s">
        <v>2631</v>
      </c>
      <c r="C1313">
        <v>3</v>
      </c>
      <c r="D1313" s="10">
        <v>0.8999083553501287</v>
      </c>
      <c r="E1313" s="10">
        <v>0.307885353083581</v>
      </c>
      <c r="F1313" s="10">
        <v>1.1212801094318032</v>
      </c>
      <c r="G1313" s="10">
        <v>0.25331215365474102</v>
      </c>
      <c r="H1313" s="10">
        <v>1.0348431717348121</v>
      </c>
      <c r="I1313" s="10">
        <v>0.53319017631806498</v>
      </c>
      <c r="J1313" s="10">
        <v>1.1881254099324856</v>
      </c>
      <c r="K1313" s="10">
        <v>2.2637223405269601E-2</v>
      </c>
    </row>
    <row r="1314" spans="1:11" x14ac:dyDescent="0.35">
      <c r="A1314" t="s">
        <v>2632</v>
      </c>
      <c r="B1314" t="s">
        <v>2633</v>
      </c>
      <c r="C1314">
        <v>9</v>
      </c>
      <c r="D1314" s="10">
        <v>0.97857840178118038</v>
      </c>
      <c r="E1314" s="10">
        <v>0.786909950167201</v>
      </c>
      <c r="F1314" s="10">
        <v>1.1451581606435941</v>
      </c>
      <c r="G1314" s="10">
        <v>0.15767358997501399</v>
      </c>
      <c r="H1314" s="10">
        <v>0.89522722494244156</v>
      </c>
      <c r="I1314" s="10">
        <v>2.7991142270957701E-2</v>
      </c>
      <c r="J1314" s="10">
        <v>1.0189840542935857</v>
      </c>
      <c r="K1314" s="10">
        <v>0.674271587004587</v>
      </c>
    </row>
    <row r="1315" spans="1:11" x14ac:dyDescent="0.35">
      <c r="A1315" t="s">
        <v>2634</v>
      </c>
      <c r="B1315" t="s">
        <v>2635</v>
      </c>
      <c r="C1315">
        <v>21</v>
      </c>
      <c r="D1315" s="10">
        <v>1.0394038428075063</v>
      </c>
      <c r="E1315" s="10">
        <v>0.28274009224672902</v>
      </c>
      <c r="F1315" s="10">
        <v>0.96307887554346605</v>
      </c>
      <c r="G1315" s="10">
        <v>8.8970744200166998E-2</v>
      </c>
      <c r="H1315" s="10">
        <v>0.97465772174193988</v>
      </c>
      <c r="I1315" s="10">
        <v>0.36373199988563298</v>
      </c>
      <c r="J1315" s="10">
        <v>1.0067428314695139</v>
      </c>
      <c r="K1315" s="10">
        <v>0.78197417694875304</v>
      </c>
    </row>
    <row r="1316" spans="1:11" x14ac:dyDescent="0.35">
      <c r="A1316" t="s">
        <v>2636</v>
      </c>
      <c r="B1316" t="s">
        <v>2637</v>
      </c>
      <c r="C1316">
        <v>6</v>
      </c>
      <c r="D1316" s="10">
        <v>1.0086852027600215</v>
      </c>
      <c r="E1316" s="10">
        <v>0.87149212431337197</v>
      </c>
      <c r="F1316" s="11">
        <v>1.3475965170520252</v>
      </c>
      <c r="G1316" s="10">
        <v>4.4997940864344101E-4</v>
      </c>
      <c r="H1316" s="10">
        <v>0.95084902885372435</v>
      </c>
      <c r="I1316" s="10">
        <v>0.26664864507531699</v>
      </c>
      <c r="J1316" s="10">
        <v>0.823119457748136</v>
      </c>
      <c r="K1316" s="10">
        <v>3.1979766260833401E-3</v>
      </c>
    </row>
    <row r="1317" spans="1:11" x14ac:dyDescent="0.35">
      <c r="A1317" t="s">
        <v>2638</v>
      </c>
      <c r="B1317" t="s">
        <v>2639</v>
      </c>
      <c r="C1317">
        <v>2</v>
      </c>
      <c r="D1317" s="10">
        <v>1.1114099990648592</v>
      </c>
      <c r="E1317" s="10">
        <v>0.424293402784088</v>
      </c>
      <c r="F1317" s="10">
        <v>0.97769530268973537</v>
      </c>
      <c r="G1317" s="10">
        <v>0.64695662625067096</v>
      </c>
      <c r="H1317" s="10">
        <v>0.94870472358040137</v>
      </c>
      <c r="I1317" s="10">
        <v>0.53462804987901602</v>
      </c>
      <c r="J1317" s="10">
        <v>1.0434063410758856</v>
      </c>
      <c r="K1317" s="10">
        <v>0.52417446186126504</v>
      </c>
    </row>
    <row r="1318" spans="1:11" x14ac:dyDescent="0.35">
      <c r="A1318" t="s">
        <v>2640</v>
      </c>
      <c r="B1318" t="s">
        <v>2641</v>
      </c>
      <c r="C1318">
        <v>6</v>
      </c>
      <c r="D1318" s="10">
        <v>0.80924489309848535</v>
      </c>
      <c r="E1318" s="10">
        <v>1.6383171234051099E-3</v>
      </c>
      <c r="F1318" s="10">
        <v>1.0746429645843851</v>
      </c>
      <c r="G1318" s="10">
        <v>0.213027652717764</v>
      </c>
      <c r="H1318" s="10">
        <v>1.0853337377816654</v>
      </c>
      <c r="I1318" s="10">
        <v>0.13723596678625299</v>
      </c>
      <c r="J1318" s="10">
        <v>1.033503508650558</v>
      </c>
      <c r="K1318" s="10">
        <v>0.47656158654864</v>
      </c>
    </row>
    <row r="1319" spans="1:11" x14ac:dyDescent="0.35">
      <c r="A1319" t="s">
        <v>2642</v>
      </c>
      <c r="B1319" t="s">
        <v>2643</v>
      </c>
      <c r="C1319">
        <v>7</v>
      </c>
      <c r="D1319" s="10">
        <v>0.9075943236550118</v>
      </c>
      <c r="E1319" s="10">
        <v>0.42404225400316897</v>
      </c>
      <c r="F1319" s="10">
        <v>0.89737342514847418</v>
      </c>
      <c r="G1319" s="10">
        <v>0.60750792136342002</v>
      </c>
      <c r="H1319" s="10">
        <v>0.83301602838992383</v>
      </c>
      <c r="I1319" s="10">
        <v>0.37991980593291702</v>
      </c>
      <c r="J1319" s="10">
        <v>0.88546446674213475</v>
      </c>
      <c r="K1319" s="10">
        <v>0.74626863902867602</v>
      </c>
    </row>
    <row r="1320" spans="1:11" x14ac:dyDescent="0.35">
      <c r="A1320" t="s">
        <v>2644</v>
      </c>
      <c r="B1320" t="s">
        <v>2645</v>
      </c>
      <c r="C1320">
        <v>26</v>
      </c>
      <c r="D1320" s="10">
        <v>0.92164911654706749</v>
      </c>
      <c r="E1320" s="10">
        <v>1.16777959032305E-2</v>
      </c>
      <c r="F1320" s="10">
        <v>0.97786763243647068</v>
      </c>
      <c r="G1320" s="10">
        <v>0.44846445909667199</v>
      </c>
      <c r="H1320" s="10">
        <v>0.95947033589856878</v>
      </c>
      <c r="I1320" s="10">
        <v>0.26686072532664701</v>
      </c>
      <c r="J1320" s="10">
        <v>0.95638532510573726</v>
      </c>
      <c r="K1320" s="10">
        <v>0.303597983966089</v>
      </c>
    </row>
    <row r="1321" spans="1:11" x14ac:dyDescent="0.35">
      <c r="A1321" t="s">
        <v>2646</v>
      </c>
      <c r="B1321" t="s">
        <v>2647</v>
      </c>
      <c r="C1321">
        <v>3</v>
      </c>
      <c r="D1321" s="10">
        <v>0.94025967643895536</v>
      </c>
      <c r="E1321" s="10">
        <v>0.32816206512102802</v>
      </c>
      <c r="F1321" s="10">
        <v>1.0614882404404404</v>
      </c>
      <c r="G1321" s="10">
        <v>0.36693639494431701</v>
      </c>
      <c r="H1321" s="10">
        <v>1.2578985798482993</v>
      </c>
      <c r="I1321" s="10">
        <v>2.4483503318628499E-3</v>
      </c>
      <c r="J1321" s="10">
        <v>1.0438279999865472</v>
      </c>
      <c r="K1321" s="10">
        <v>0.535847203405168</v>
      </c>
    </row>
    <row r="1322" spans="1:11" x14ac:dyDescent="0.35">
      <c r="A1322" t="s">
        <v>2648</v>
      </c>
      <c r="B1322" t="s">
        <v>2649</v>
      </c>
      <c r="C1322">
        <v>9</v>
      </c>
      <c r="D1322" s="10">
        <v>0.94897005774806897</v>
      </c>
      <c r="E1322" s="10">
        <v>0.31287490326818101</v>
      </c>
      <c r="F1322" s="10">
        <v>0.92274565721836732</v>
      </c>
      <c r="G1322" s="10">
        <v>5.5387225032671197E-2</v>
      </c>
      <c r="H1322" s="10">
        <v>0.98284941406884396</v>
      </c>
      <c r="I1322" s="10">
        <v>0.59223872710397896</v>
      </c>
      <c r="J1322" s="10">
        <v>1.0046056119480722</v>
      </c>
      <c r="K1322" s="10">
        <v>0.98199414633155002</v>
      </c>
    </row>
    <row r="1323" spans="1:11" x14ac:dyDescent="0.35">
      <c r="A1323" t="s">
        <v>2650</v>
      </c>
      <c r="B1323" t="s">
        <v>2651</v>
      </c>
      <c r="C1323">
        <v>9</v>
      </c>
      <c r="D1323" s="10">
        <v>0.98997210313203077</v>
      </c>
      <c r="E1323" s="10">
        <v>0.95063873180898995</v>
      </c>
      <c r="F1323" s="10">
        <v>1.0259798577806925</v>
      </c>
      <c r="G1323" s="10">
        <v>0.706712690049209</v>
      </c>
      <c r="H1323" s="10">
        <v>0.9151640737867015</v>
      </c>
      <c r="I1323" s="10">
        <v>6.9812077929649996E-2</v>
      </c>
      <c r="J1323" s="10">
        <v>1.0557065750418517</v>
      </c>
      <c r="K1323" s="10">
        <v>0.18389012524154499</v>
      </c>
    </row>
    <row r="1324" spans="1:11" x14ac:dyDescent="0.35">
      <c r="A1324" t="s">
        <v>2652</v>
      </c>
      <c r="B1324" t="s">
        <v>2653</v>
      </c>
      <c r="C1324">
        <v>12</v>
      </c>
      <c r="D1324" s="10">
        <v>0.91747223896867847</v>
      </c>
      <c r="E1324" s="10">
        <v>0.111128033314689</v>
      </c>
      <c r="F1324" s="10">
        <v>1.0170592546128239</v>
      </c>
      <c r="G1324" s="10">
        <v>0.64742454266960903</v>
      </c>
      <c r="H1324" s="10">
        <v>0.95089930406427892</v>
      </c>
      <c r="I1324" s="10">
        <v>1.67470749773381E-2</v>
      </c>
      <c r="J1324" s="10">
        <v>1.0533215775553904</v>
      </c>
      <c r="K1324" s="10">
        <v>4.6713332827609498E-2</v>
      </c>
    </row>
    <row r="1325" spans="1:11" x14ac:dyDescent="0.35">
      <c r="A1325" t="s">
        <v>2654</v>
      </c>
      <c r="B1325" t="s">
        <v>2655</v>
      </c>
      <c r="C1325">
        <v>5</v>
      </c>
      <c r="D1325" s="10">
        <v>0.84235109676347231</v>
      </c>
      <c r="E1325" s="10">
        <v>1.9227609278368401E-2</v>
      </c>
      <c r="F1325" s="10">
        <v>0.93741818473789185</v>
      </c>
      <c r="G1325" s="10">
        <v>0.231946269769263</v>
      </c>
      <c r="H1325" s="10">
        <v>1.0691996034152169</v>
      </c>
      <c r="I1325" s="10">
        <v>2.38569327320182E-2</v>
      </c>
      <c r="J1325" s="10">
        <v>1.1012326108302337</v>
      </c>
      <c r="K1325" s="10">
        <v>4.3637683002132499E-2</v>
      </c>
    </row>
    <row r="1326" spans="1:11" x14ac:dyDescent="0.35">
      <c r="A1326" t="s">
        <v>2656</v>
      </c>
      <c r="B1326" t="s">
        <v>2657</v>
      </c>
      <c r="C1326">
        <v>5</v>
      </c>
      <c r="D1326" s="10">
        <v>0.76003982200881726</v>
      </c>
      <c r="E1326" s="10">
        <v>0.436413261617972</v>
      </c>
      <c r="F1326" s="10">
        <v>1.1519650274536204</v>
      </c>
      <c r="G1326" s="10">
        <v>0.56579483423278898</v>
      </c>
      <c r="H1326" s="10">
        <v>1.0292021532052831</v>
      </c>
      <c r="I1326" s="10">
        <v>0.92425407240429702</v>
      </c>
      <c r="J1326" s="10">
        <v>1.0655274447845509</v>
      </c>
      <c r="K1326" s="10">
        <v>0.941098575359823</v>
      </c>
    </row>
    <row r="1327" spans="1:11" x14ac:dyDescent="0.35">
      <c r="A1327" t="s">
        <v>2658</v>
      </c>
      <c r="B1327" t="s">
        <v>2659</v>
      </c>
      <c r="C1327">
        <v>2</v>
      </c>
      <c r="D1327" s="10">
        <v>0.94216156742701385</v>
      </c>
      <c r="E1327" s="10">
        <v>0.56983297212631601</v>
      </c>
      <c r="F1327" s="10">
        <v>1.1955416510673931</v>
      </c>
      <c r="G1327" s="10">
        <v>0.247604048171368</v>
      </c>
      <c r="H1327" s="10">
        <v>1.0487865538702932</v>
      </c>
      <c r="I1327" s="10">
        <v>0.83820345485755698</v>
      </c>
      <c r="J1327" s="10">
        <v>0.92352924857268126</v>
      </c>
      <c r="K1327" s="10">
        <v>0.44654650106681698</v>
      </c>
    </row>
    <row r="1328" spans="1:11" x14ac:dyDescent="0.35">
      <c r="A1328" t="s">
        <v>2660</v>
      </c>
      <c r="B1328" t="s">
        <v>2661</v>
      </c>
      <c r="C1328">
        <v>54</v>
      </c>
      <c r="D1328" s="10">
        <v>0.89141273138763322</v>
      </c>
      <c r="E1328" s="10">
        <v>4.22542495422395E-3</v>
      </c>
      <c r="F1328" s="10">
        <v>0.9776986186644836</v>
      </c>
      <c r="G1328" s="10">
        <v>0.19755305658724101</v>
      </c>
      <c r="H1328" s="10">
        <v>0.93822575865934155</v>
      </c>
      <c r="I1328" s="10">
        <v>4.6354658315761001E-2</v>
      </c>
      <c r="J1328" s="10">
        <v>1.0017780956676767</v>
      </c>
      <c r="K1328" s="10">
        <v>0.98034283276288103</v>
      </c>
    </row>
    <row r="1329" spans="1:11" x14ac:dyDescent="0.35">
      <c r="A1329" t="s">
        <v>2662</v>
      </c>
      <c r="B1329" t="s">
        <v>2663</v>
      </c>
      <c r="C1329">
        <v>3</v>
      </c>
      <c r="D1329" s="12">
        <v>0.72372364165327674</v>
      </c>
      <c r="E1329" s="10">
        <v>1.7082890572099701E-2</v>
      </c>
      <c r="F1329" s="10">
        <v>1.0084082005316202</v>
      </c>
      <c r="G1329" s="10">
        <v>0.89145094892198495</v>
      </c>
      <c r="H1329" s="10">
        <v>1.2397797802974551</v>
      </c>
      <c r="I1329" s="10">
        <v>0.161583620729183</v>
      </c>
      <c r="J1329" s="10">
        <v>1.0555355127973289</v>
      </c>
      <c r="K1329" s="10">
        <v>0.79313542436471496</v>
      </c>
    </row>
    <row r="1330" spans="1:11" x14ac:dyDescent="0.35">
      <c r="A1330" t="s">
        <v>2664</v>
      </c>
      <c r="B1330" t="s">
        <v>2665</v>
      </c>
      <c r="C1330">
        <v>5</v>
      </c>
      <c r="D1330" s="10">
        <v>1.094634131481484</v>
      </c>
      <c r="E1330" s="10">
        <v>0.39112366558984302</v>
      </c>
      <c r="F1330" s="10">
        <v>0.86336463073339709</v>
      </c>
      <c r="G1330" s="10">
        <v>0.44025415741877999</v>
      </c>
      <c r="H1330" s="10">
        <v>0.88247812119316194</v>
      </c>
      <c r="I1330" s="10">
        <v>0.41889817419914899</v>
      </c>
      <c r="J1330" s="10">
        <v>1.0586902427352602</v>
      </c>
      <c r="K1330" s="10">
        <v>0.68818634014495905</v>
      </c>
    </row>
    <row r="1331" spans="1:11" x14ac:dyDescent="0.35">
      <c r="A1331" t="s">
        <v>2666</v>
      </c>
      <c r="B1331" t="s">
        <v>2667</v>
      </c>
      <c r="C1331">
        <v>4</v>
      </c>
      <c r="D1331" s="10">
        <v>1.2062815794040307</v>
      </c>
      <c r="E1331" s="10">
        <v>0.34520982580197801</v>
      </c>
      <c r="F1331" s="10">
        <v>1.0746826525290567</v>
      </c>
      <c r="G1331" s="10">
        <v>0.69986369324544395</v>
      </c>
      <c r="H1331" s="10">
        <v>1.0716409557679911</v>
      </c>
      <c r="I1331" s="10">
        <v>0.61813662541969505</v>
      </c>
      <c r="J1331" s="10">
        <v>1.0633694087431349</v>
      </c>
      <c r="K1331" s="10">
        <v>0.77304579150212904</v>
      </c>
    </row>
    <row r="1332" spans="1:11" x14ac:dyDescent="0.35">
      <c r="A1332" t="s">
        <v>2668</v>
      </c>
      <c r="B1332" t="s">
        <v>2669</v>
      </c>
      <c r="C1332">
        <v>18</v>
      </c>
      <c r="D1332" s="10">
        <v>0.89553384508744505</v>
      </c>
      <c r="E1332" s="10">
        <v>3.31617005827822E-2</v>
      </c>
      <c r="F1332" s="10">
        <v>1.0037841758789066</v>
      </c>
      <c r="G1332" s="10">
        <v>0.93849689420544102</v>
      </c>
      <c r="H1332" s="10">
        <v>1.0384223368883714</v>
      </c>
      <c r="I1332" s="10">
        <v>0.14149150141745501</v>
      </c>
      <c r="J1332" s="10">
        <v>1.0935429896618498</v>
      </c>
      <c r="K1332" s="10">
        <v>3.3116984193440398E-2</v>
      </c>
    </row>
    <row r="1333" spans="1:11" x14ac:dyDescent="0.35">
      <c r="A1333" t="s">
        <v>2670</v>
      </c>
      <c r="B1333" t="s">
        <v>2671</v>
      </c>
      <c r="C1333">
        <v>4</v>
      </c>
      <c r="D1333" s="11">
        <v>2.1749876275936377</v>
      </c>
      <c r="E1333" s="10">
        <v>1.8214921398311198E-2</v>
      </c>
      <c r="F1333" s="10">
        <v>1.3675816282097142</v>
      </c>
      <c r="G1333" s="10">
        <v>0.33062170762877402</v>
      </c>
      <c r="H1333" s="10">
        <v>0.48330115559242576</v>
      </c>
      <c r="I1333" s="10">
        <v>0.110360586962751</v>
      </c>
      <c r="J1333" s="10">
        <v>0.60927722618888702</v>
      </c>
      <c r="K1333" s="10">
        <v>0.44055142499251698</v>
      </c>
    </row>
    <row r="1334" spans="1:11" x14ac:dyDescent="0.35">
      <c r="A1334" t="s">
        <v>2672</v>
      </c>
      <c r="B1334" t="s">
        <v>2673</v>
      </c>
      <c r="C1334">
        <v>4</v>
      </c>
      <c r="D1334" s="12">
        <v>0.63648787885852509</v>
      </c>
      <c r="E1334" s="10">
        <v>1.2137892819915E-2</v>
      </c>
      <c r="F1334" s="10">
        <v>1.0502212916605373</v>
      </c>
      <c r="G1334" s="10">
        <v>0.76553495657887605</v>
      </c>
      <c r="H1334" s="10">
        <v>1.0888727272781584</v>
      </c>
      <c r="I1334" s="10">
        <v>0.65464945406751496</v>
      </c>
      <c r="J1334" s="10">
        <v>1.0727186275064973</v>
      </c>
      <c r="K1334" s="10">
        <v>0.56615833207421995</v>
      </c>
    </row>
    <row r="1335" spans="1:11" x14ac:dyDescent="0.35">
      <c r="A1335" t="s">
        <v>2674</v>
      </c>
      <c r="B1335" t="s">
        <v>2675</v>
      </c>
      <c r="C1335">
        <v>2</v>
      </c>
      <c r="D1335" s="10">
        <v>0.78827068352357266</v>
      </c>
      <c r="E1335" s="10">
        <v>5.6151534989930998E-3</v>
      </c>
      <c r="F1335" s="10">
        <v>0.80075588871814429</v>
      </c>
      <c r="G1335" s="10">
        <v>4.5677974194988202E-2</v>
      </c>
      <c r="H1335" s="10">
        <v>1.2546696670861097</v>
      </c>
      <c r="I1335" s="10">
        <v>0.11557155477650501</v>
      </c>
      <c r="J1335" s="10">
        <v>0.91639017358541253</v>
      </c>
      <c r="K1335" s="10">
        <v>0.40586308619786599</v>
      </c>
    </row>
    <row r="1336" spans="1:11" x14ac:dyDescent="0.35">
      <c r="A1336" t="s">
        <v>2676</v>
      </c>
      <c r="B1336" t="s">
        <v>2677</v>
      </c>
      <c r="C1336">
        <v>2</v>
      </c>
      <c r="D1336" s="10">
        <v>1.0022801626326536</v>
      </c>
      <c r="E1336" s="10">
        <v>0.96375059476841995</v>
      </c>
      <c r="F1336" s="10">
        <v>0.94066520064363501</v>
      </c>
      <c r="G1336" s="10">
        <v>0.46084621464475101</v>
      </c>
      <c r="H1336" s="10">
        <v>0.9784665959942096</v>
      </c>
      <c r="I1336" s="10">
        <v>0.61164259513911501</v>
      </c>
      <c r="J1336" s="10">
        <v>1.078829930528973</v>
      </c>
      <c r="K1336" s="10">
        <v>0.206283981758979</v>
      </c>
    </row>
    <row r="1337" spans="1:11" x14ac:dyDescent="0.35">
      <c r="A1337" t="s">
        <v>2678</v>
      </c>
      <c r="B1337" t="s">
        <v>2679</v>
      </c>
      <c r="C1337">
        <v>9</v>
      </c>
      <c r="D1337" s="10">
        <v>0.94403401964535605</v>
      </c>
      <c r="E1337" s="10">
        <v>0.238738912390767</v>
      </c>
      <c r="F1337" s="10">
        <v>1.1915307608165908</v>
      </c>
      <c r="G1337" s="10">
        <v>2.0593475216696901E-3</v>
      </c>
      <c r="H1337" s="10">
        <v>0.92421935188377313</v>
      </c>
      <c r="I1337" s="10">
        <v>7.23374877599091E-2</v>
      </c>
      <c r="J1337" s="10">
        <v>1.0209814900890191</v>
      </c>
      <c r="K1337" s="10">
        <v>0.75726671794451705</v>
      </c>
    </row>
    <row r="1338" spans="1:11" x14ac:dyDescent="0.35">
      <c r="A1338" t="s">
        <v>2680</v>
      </c>
      <c r="B1338" t="s">
        <v>2681</v>
      </c>
      <c r="C1338">
        <v>13</v>
      </c>
      <c r="D1338" s="10">
        <v>1.0038164084578696</v>
      </c>
      <c r="E1338" s="10">
        <v>0.84139083181003904</v>
      </c>
      <c r="F1338" s="10">
        <v>0.86392588598333564</v>
      </c>
      <c r="G1338" s="10">
        <v>0.60328543208376495</v>
      </c>
      <c r="H1338" s="10">
        <v>1.6160194197589473</v>
      </c>
      <c r="I1338" s="10">
        <v>0.309947726968194</v>
      </c>
      <c r="J1338" s="10">
        <v>0.72611844232511435</v>
      </c>
      <c r="K1338" s="10">
        <v>0.79632250913206903</v>
      </c>
    </row>
    <row r="1339" spans="1:11" x14ac:dyDescent="0.35">
      <c r="A1339" t="s">
        <v>2682</v>
      </c>
      <c r="B1339" t="s">
        <v>2683</v>
      </c>
      <c r="C1339">
        <v>2</v>
      </c>
      <c r="D1339" s="10">
        <v>0.91534182085652327</v>
      </c>
      <c r="E1339" s="10">
        <v>0.57835781699668098</v>
      </c>
      <c r="F1339" s="10">
        <v>0.7519150014208138</v>
      </c>
      <c r="G1339" s="10">
        <v>0.28267141498396198</v>
      </c>
      <c r="H1339" s="10">
        <v>1.0933672111070236</v>
      </c>
      <c r="I1339" s="10">
        <v>0.79032988296970996</v>
      </c>
      <c r="J1339" s="10">
        <v>1.2689442508338769</v>
      </c>
      <c r="K1339" s="10">
        <v>0.145438538811694</v>
      </c>
    </row>
    <row r="1340" spans="1:11" x14ac:dyDescent="0.35">
      <c r="A1340" t="s">
        <v>2684</v>
      </c>
      <c r="B1340" t="s">
        <v>2685</v>
      </c>
      <c r="C1340">
        <v>9</v>
      </c>
      <c r="D1340" s="10">
        <v>0.90587854147290492</v>
      </c>
      <c r="E1340" s="10">
        <v>0.21119985077136599</v>
      </c>
      <c r="F1340" s="10">
        <v>0.80203646132816275</v>
      </c>
      <c r="G1340" s="10">
        <v>0.10584009706377</v>
      </c>
      <c r="H1340" s="10">
        <v>1.0404306586532728</v>
      </c>
      <c r="I1340" s="10">
        <v>0.489501640257267</v>
      </c>
      <c r="J1340" s="10">
        <v>1.1451225223614518</v>
      </c>
      <c r="K1340" s="10">
        <v>6.3758199850795699E-2</v>
      </c>
    </row>
    <row r="1341" spans="1:11" x14ac:dyDescent="0.35">
      <c r="A1341" t="s">
        <v>2686</v>
      </c>
      <c r="B1341" t="s">
        <v>2687</v>
      </c>
      <c r="C1341">
        <v>2</v>
      </c>
      <c r="D1341" s="10">
        <v>1.0919987080568865</v>
      </c>
      <c r="E1341" s="10">
        <v>0.42291588513737299</v>
      </c>
      <c r="F1341" s="11">
        <v>1.3460935725192893</v>
      </c>
      <c r="G1341" s="10">
        <v>4.9062811877943903E-2</v>
      </c>
      <c r="H1341" s="10">
        <v>0.93258245191445399</v>
      </c>
      <c r="I1341" s="10">
        <v>0.53404455320042798</v>
      </c>
      <c r="J1341" s="10">
        <v>1.0448899723643044</v>
      </c>
      <c r="K1341" s="10">
        <v>0.45642028528627898</v>
      </c>
    </row>
    <row r="1342" spans="1:11" x14ac:dyDescent="0.35">
      <c r="A1342" t="s">
        <v>2688</v>
      </c>
      <c r="B1342" t="s">
        <v>2689</v>
      </c>
      <c r="C1342">
        <v>2</v>
      </c>
      <c r="D1342" s="10">
        <v>0.78239331189730732</v>
      </c>
      <c r="E1342" s="10">
        <v>0.281498005120492</v>
      </c>
      <c r="F1342" s="10">
        <v>0.71505131687779955</v>
      </c>
      <c r="G1342" s="10">
        <v>0.34373974556153303</v>
      </c>
      <c r="H1342" s="10">
        <v>1.1546654293217624</v>
      </c>
      <c r="I1342" s="10">
        <v>0.32011668375271701</v>
      </c>
      <c r="J1342" s="10">
        <v>0.83999909732091804</v>
      </c>
      <c r="K1342" s="10">
        <v>0.56109716219367101</v>
      </c>
    </row>
    <row r="1343" spans="1:11" x14ac:dyDescent="0.35">
      <c r="A1343" t="s">
        <v>2690</v>
      </c>
      <c r="B1343" t="s">
        <v>2691</v>
      </c>
      <c r="C1343">
        <v>19</v>
      </c>
      <c r="D1343" s="10">
        <v>0.94184293420841225</v>
      </c>
      <c r="E1343" s="10">
        <v>0.27943077761755902</v>
      </c>
      <c r="F1343" s="10">
        <v>1.0106025304434705</v>
      </c>
      <c r="G1343" s="10">
        <v>0.822198330665458</v>
      </c>
      <c r="H1343" s="10">
        <v>0.9804566196694674</v>
      </c>
      <c r="I1343" s="10">
        <v>0.54538849205582896</v>
      </c>
      <c r="J1343" s="10">
        <v>0.99661275529628468</v>
      </c>
      <c r="K1343" s="10">
        <v>0.91970271866494202</v>
      </c>
    </row>
    <row r="1344" spans="1:11" x14ac:dyDescent="0.35">
      <c r="A1344" t="s">
        <v>2692</v>
      </c>
      <c r="B1344" t="s">
        <v>2693</v>
      </c>
      <c r="C1344">
        <v>2</v>
      </c>
      <c r="D1344" s="10">
        <v>0.90918959756842321</v>
      </c>
      <c r="E1344" s="10">
        <v>0.16605461331553101</v>
      </c>
      <c r="F1344" s="11">
        <v>2.1176548692962256</v>
      </c>
      <c r="G1344" s="10">
        <v>3.6484809996117901E-4</v>
      </c>
      <c r="H1344" s="10">
        <v>1.0099926136881225</v>
      </c>
      <c r="I1344" s="10">
        <v>0.85780161223589502</v>
      </c>
      <c r="J1344" s="10">
        <v>1.1503747344640571</v>
      </c>
      <c r="K1344" s="10">
        <v>0.70065069896783905</v>
      </c>
    </row>
    <row r="1345" spans="1:11" x14ac:dyDescent="0.35">
      <c r="A1345" t="s">
        <v>2694</v>
      </c>
      <c r="B1345" t="s">
        <v>2695</v>
      </c>
      <c r="C1345">
        <v>20</v>
      </c>
      <c r="D1345" s="10">
        <v>0.94011872971407229</v>
      </c>
      <c r="E1345" s="10">
        <v>0.13478629603168901</v>
      </c>
      <c r="F1345" s="10">
        <v>1.0100706410921803</v>
      </c>
      <c r="G1345" s="10">
        <v>0.78122002360865095</v>
      </c>
      <c r="H1345" s="10">
        <v>0.98022327327843461</v>
      </c>
      <c r="I1345" s="10">
        <v>0.64917529000936003</v>
      </c>
      <c r="J1345" s="10">
        <v>0.9786796773813804</v>
      </c>
      <c r="K1345" s="10">
        <v>0.52787718886468005</v>
      </c>
    </row>
    <row r="1346" spans="1:11" x14ac:dyDescent="0.35">
      <c r="A1346" t="s">
        <v>2696</v>
      </c>
      <c r="B1346" t="s">
        <v>2697</v>
      </c>
      <c r="C1346">
        <v>11</v>
      </c>
      <c r="D1346" s="10">
        <v>0.99486518097512733</v>
      </c>
      <c r="E1346" s="10">
        <v>0.99083499928001295</v>
      </c>
      <c r="F1346" s="10">
        <v>0.91400103686509626</v>
      </c>
      <c r="G1346" s="10">
        <v>0.24394934321341299</v>
      </c>
      <c r="H1346" s="10">
        <v>0.8985899918539394</v>
      </c>
      <c r="I1346" s="10">
        <v>4.5303601805328803E-2</v>
      </c>
      <c r="J1346" s="10">
        <v>1.0099424928288334</v>
      </c>
      <c r="K1346" s="10">
        <v>0.82028397552515997</v>
      </c>
    </row>
    <row r="1347" spans="1:11" x14ac:dyDescent="0.35">
      <c r="A1347" t="s">
        <v>2698</v>
      </c>
      <c r="B1347" t="s">
        <v>2699</v>
      </c>
      <c r="C1347">
        <v>6</v>
      </c>
      <c r="D1347" s="10">
        <v>0.94967700110838649</v>
      </c>
      <c r="E1347" s="10">
        <v>0.28192989000821</v>
      </c>
      <c r="F1347" s="10">
        <v>0.97831343733657139</v>
      </c>
      <c r="G1347" s="10">
        <v>0.65442610145784696</v>
      </c>
      <c r="H1347" s="10">
        <v>1.0628065230037351</v>
      </c>
      <c r="I1347" s="10">
        <v>0.112858990004293</v>
      </c>
      <c r="J1347" s="10">
        <v>1.0149667882037816</v>
      </c>
      <c r="K1347" s="10">
        <v>0.63150206389279395</v>
      </c>
    </row>
    <row r="1348" spans="1:11" x14ac:dyDescent="0.35">
      <c r="A1348" t="s">
        <v>2700</v>
      </c>
      <c r="B1348" t="s">
        <v>2701</v>
      </c>
      <c r="C1348">
        <v>10</v>
      </c>
      <c r="D1348" s="10">
        <v>1.0603883084966865</v>
      </c>
      <c r="E1348" s="10">
        <v>0.38217580557789499</v>
      </c>
      <c r="F1348" s="10">
        <v>0.93979041476498337</v>
      </c>
      <c r="G1348" s="10">
        <v>0.58561605731090105</v>
      </c>
      <c r="H1348" s="10">
        <v>1.0058100361085598</v>
      </c>
      <c r="I1348" s="10">
        <v>0.90135435461165403</v>
      </c>
      <c r="J1348" s="10">
        <v>1.0659148379042598</v>
      </c>
      <c r="K1348" s="10">
        <v>0.35423043295548901</v>
      </c>
    </row>
    <row r="1349" spans="1:11" x14ac:dyDescent="0.35">
      <c r="A1349" t="s">
        <v>2702</v>
      </c>
      <c r="B1349" t="s">
        <v>2703</v>
      </c>
      <c r="C1349">
        <v>13</v>
      </c>
      <c r="D1349" s="10">
        <v>0.95813831855897158</v>
      </c>
      <c r="E1349" s="10">
        <v>0.58669673210270601</v>
      </c>
      <c r="F1349" s="10">
        <v>1.0282918272648855</v>
      </c>
      <c r="G1349" s="10">
        <v>0.55876953313038902</v>
      </c>
      <c r="H1349" s="10">
        <v>0.95279280537530708</v>
      </c>
      <c r="I1349" s="10">
        <v>0.37458257678233697</v>
      </c>
      <c r="J1349" s="10">
        <v>0.9648462784983175</v>
      </c>
      <c r="K1349" s="10">
        <v>0.36567558465233502</v>
      </c>
    </row>
    <row r="1350" spans="1:11" x14ac:dyDescent="0.35">
      <c r="A1350" t="s">
        <v>2704</v>
      </c>
      <c r="B1350" t="s">
        <v>2705</v>
      </c>
      <c r="C1350">
        <v>19</v>
      </c>
      <c r="D1350" s="10">
        <v>1.0090880893684242</v>
      </c>
      <c r="E1350" s="10">
        <v>0.79926430837148899</v>
      </c>
      <c r="F1350" s="10">
        <v>1.0199010741944237</v>
      </c>
      <c r="G1350" s="10">
        <v>0.57744455120501104</v>
      </c>
      <c r="H1350" s="10">
        <v>0.9817421769502056</v>
      </c>
      <c r="I1350" s="10">
        <v>0.56288372176572499</v>
      </c>
      <c r="J1350" s="10">
        <v>1.0024968195317032</v>
      </c>
      <c r="K1350" s="10">
        <v>0.97461746608867394</v>
      </c>
    </row>
    <row r="1351" spans="1:11" x14ac:dyDescent="0.35">
      <c r="A1351" t="s">
        <v>2706</v>
      </c>
      <c r="B1351" t="s">
        <v>2707</v>
      </c>
      <c r="C1351">
        <v>4</v>
      </c>
      <c r="D1351" s="10">
        <v>0.99601607694127092</v>
      </c>
      <c r="E1351" s="10">
        <v>0.95013817726583205</v>
      </c>
      <c r="F1351" s="10">
        <v>1.0586516477406838</v>
      </c>
      <c r="G1351" s="10">
        <v>0.38865892991781797</v>
      </c>
      <c r="H1351" s="10">
        <v>1.0459232628931505</v>
      </c>
      <c r="I1351" s="10">
        <v>0.13763759850735899</v>
      </c>
      <c r="J1351" s="10">
        <v>0.98922289940938291</v>
      </c>
      <c r="K1351" s="10">
        <v>0.77197351449302498</v>
      </c>
    </row>
    <row r="1352" spans="1:11" x14ac:dyDescent="0.35">
      <c r="A1352" t="s">
        <v>2708</v>
      </c>
      <c r="B1352" t="s">
        <v>2709</v>
      </c>
      <c r="C1352">
        <v>2</v>
      </c>
      <c r="D1352" s="10">
        <v>0.92717200171283509</v>
      </c>
      <c r="E1352" s="10">
        <v>0.46004508233997199</v>
      </c>
      <c r="F1352" s="10">
        <v>0.87660306813283628</v>
      </c>
      <c r="G1352" s="10">
        <v>0.40231591469474098</v>
      </c>
      <c r="H1352" s="10">
        <v>1.0078806345135629</v>
      </c>
      <c r="I1352" s="10">
        <v>0.81147314315062502</v>
      </c>
      <c r="J1352" s="10">
        <v>1.0199073311172033</v>
      </c>
      <c r="K1352" s="10">
        <v>0.89950689070118495</v>
      </c>
    </row>
    <row r="1353" spans="1:11" x14ac:dyDescent="0.35">
      <c r="A1353" t="s">
        <v>2710</v>
      </c>
      <c r="B1353" t="s">
        <v>2710</v>
      </c>
      <c r="C1353">
        <v>2</v>
      </c>
      <c r="D1353" s="12">
        <v>0.70178724946626581</v>
      </c>
      <c r="E1353" s="10">
        <v>9.6262576534023004E-4</v>
      </c>
      <c r="F1353" s="10">
        <v>1.4612333877014996</v>
      </c>
      <c r="G1353" s="10">
        <v>9.0033695043884504E-2</v>
      </c>
      <c r="H1353" s="10">
        <v>1.0783252165697554</v>
      </c>
      <c r="I1353" s="10">
        <v>0.85911549256118003</v>
      </c>
      <c r="J1353" s="10">
        <v>0.78108069111348222</v>
      </c>
      <c r="K1353" s="10">
        <v>9.0123565577084605E-2</v>
      </c>
    </row>
    <row r="1354" spans="1:11" x14ac:dyDescent="0.35">
      <c r="A1354" t="s">
        <v>2711</v>
      </c>
      <c r="B1354" t="s">
        <v>2712</v>
      </c>
      <c r="C1354">
        <v>10</v>
      </c>
      <c r="D1354" s="10">
        <v>0.96097124194665406</v>
      </c>
      <c r="E1354" s="10">
        <v>0.63721452427094505</v>
      </c>
      <c r="F1354" s="10">
        <v>0.79109032004718516</v>
      </c>
      <c r="G1354" s="10">
        <v>0.18641400339243999</v>
      </c>
      <c r="H1354" s="10">
        <v>1.2166216084932475</v>
      </c>
      <c r="I1354" s="10">
        <v>0.11316411149320001</v>
      </c>
      <c r="J1354" s="10">
        <v>1.1672548482363612</v>
      </c>
      <c r="K1354" s="10">
        <v>4.6838221394525599E-2</v>
      </c>
    </row>
    <row r="1355" spans="1:11" x14ac:dyDescent="0.35">
      <c r="A1355" t="s">
        <v>2713</v>
      </c>
      <c r="B1355" t="s">
        <v>2714</v>
      </c>
      <c r="C1355">
        <v>4</v>
      </c>
      <c r="D1355" s="10">
        <v>0.95953688527071423</v>
      </c>
      <c r="E1355" s="10">
        <v>0.44187856094644201</v>
      </c>
      <c r="F1355" s="10">
        <v>0.93121626448263251</v>
      </c>
      <c r="G1355" s="10">
        <v>2.2679458252096E-2</v>
      </c>
      <c r="H1355" s="10">
        <v>0.94967449695650419</v>
      </c>
      <c r="I1355" s="10">
        <v>0.16342141272347299</v>
      </c>
      <c r="J1355" s="10">
        <v>1.0093056834906236</v>
      </c>
      <c r="K1355" s="10">
        <v>0.80103444402294099</v>
      </c>
    </row>
    <row r="1356" spans="1:11" x14ac:dyDescent="0.35">
      <c r="A1356" t="s">
        <v>2715</v>
      </c>
      <c r="B1356" t="s">
        <v>2716</v>
      </c>
      <c r="C1356">
        <v>7</v>
      </c>
      <c r="D1356" s="10">
        <v>1.0860697076817327</v>
      </c>
      <c r="E1356" s="10">
        <v>0.118224272606477</v>
      </c>
      <c r="F1356" s="10">
        <v>1.0087402003199721</v>
      </c>
      <c r="G1356" s="10">
        <v>0.94326548853315595</v>
      </c>
      <c r="H1356" s="10">
        <v>0.96399554711299429</v>
      </c>
      <c r="I1356" s="10">
        <v>0.40120848576871299</v>
      </c>
      <c r="J1356" s="10">
        <v>0.95037358734351174</v>
      </c>
      <c r="K1356" s="10">
        <v>0.33119836845130501</v>
      </c>
    </row>
    <row r="1357" spans="1:11" x14ac:dyDescent="0.35">
      <c r="A1357" t="s">
        <v>2717</v>
      </c>
      <c r="B1357" t="s">
        <v>2718</v>
      </c>
      <c r="C1357">
        <v>2</v>
      </c>
      <c r="D1357" s="10">
        <v>1.0380952028340786</v>
      </c>
      <c r="E1357" s="10">
        <v>0.66742585758642103</v>
      </c>
      <c r="F1357" s="10">
        <v>0.77006503467735077</v>
      </c>
      <c r="G1357" s="10">
        <v>4.6107922545579598E-2</v>
      </c>
      <c r="H1357" s="10">
        <v>1.0992257777247252</v>
      </c>
      <c r="I1357" s="10">
        <v>0.68450265853127401</v>
      </c>
      <c r="J1357" s="10">
        <v>0.99614476738958158</v>
      </c>
      <c r="K1357" s="10">
        <v>0.99455723557528397</v>
      </c>
    </row>
    <row r="1358" spans="1:11" x14ac:dyDescent="0.35">
      <c r="A1358" t="s">
        <v>2719</v>
      </c>
      <c r="B1358" t="s">
        <v>2720</v>
      </c>
      <c r="C1358">
        <v>2</v>
      </c>
      <c r="D1358" s="10">
        <v>0.82055691162151578</v>
      </c>
      <c r="E1358" s="10">
        <v>0.192747662565464</v>
      </c>
      <c r="F1358" s="10">
        <v>0.86949114628916002</v>
      </c>
      <c r="G1358" s="10">
        <v>0.47748360539080698</v>
      </c>
      <c r="H1358" s="10">
        <v>1.0319615838044351</v>
      </c>
      <c r="I1358" s="10">
        <v>0.79317642434198299</v>
      </c>
      <c r="J1358" s="10">
        <v>1.143642111300575</v>
      </c>
      <c r="K1358" s="10">
        <v>0.279497859562018</v>
      </c>
    </row>
    <row r="1359" spans="1:11" x14ac:dyDescent="0.35">
      <c r="A1359" t="s">
        <v>2721</v>
      </c>
      <c r="B1359" t="s">
        <v>2722</v>
      </c>
      <c r="C1359">
        <v>6</v>
      </c>
      <c r="D1359" s="10">
        <v>0.9220305054385457</v>
      </c>
      <c r="E1359" s="10">
        <v>0.53962105913754699</v>
      </c>
      <c r="F1359" s="10">
        <v>0.94561483419285752</v>
      </c>
      <c r="G1359" s="10">
        <v>0.38567277216982598</v>
      </c>
      <c r="H1359" s="10">
        <v>0.88372886120513716</v>
      </c>
      <c r="I1359" s="10">
        <v>4.5947143040999297E-2</v>
      </c>
      <c r="J1359" s="10">
        <v>0.98872180944266785</v>
      </c>
      <c r="K1359" s="10">
        <v>0.82561351864003296</v>
      </c>
    </row>
    <row r="1360" spans="1:11" x14ac:dyDescent="0.35">
      <c r="A1360" t="s">
        <v>2723</v>
      </c>
      <c r="B1360" t="s">
        <v>2724</v>
      </c>
      <c r="C1360">
        <v>3</v>
      </c>
      <c r="D1360" s="10">
        <v>0.85664665726571909</v>
      </c>
      <c r="E1360" s="10">
        <v>1.9118196591434902E-2</v>
      </c>
      <c r="F1360" s="12">
        <v>0.62748129208411096</v>
      </c>
      <c r="G1360" s="10">
        <v>5.8953253228899395E-4</v>
      </c>
      <c r="H1360" s="10">
        <v>1.2495523021403105</v>
      </c>
      <c r="I1360" s="10">
        <v>0.11887034862472801</v>
      </c>
      <c r="J1360" s="10">
        <v>0.8763330481438627</v>
      </c>
      <c r="K1360" s="10">
        <v>4.7673301504066498E-2</v>
      </c>
    </row>
    <row r="1361" spans="1:11" x14ac:dyDescent="0.35">
      <c r="A1361" t="s">
        <v>2725</v>
      </c>
      <c r="B1361" t="s">
        <v>2726</v>
      </c>
      <c r="C1361">
        <v>3</v>
      </c>
      <c r="D1361" s="10">
        <v>0.97973423122955516</v>
      </c>
      <c r="E1361" s="10">
        <v>0.76235035525825301</v>
      </c>
      <c r="F1361" s="10">
        <v>1.0604606282956204</v>
      </c>
      <c r="G1361" s="10">
        <v>0.46324886138722299</v>
      </c>
      <c r="H1361" s="10">
        <v>1.0004547447970809</v>
      </c>
      <c r="I1361" s="10">
        <v>0.92692261621713801</v>
      </c>
      <c r="J1361" s="10">
        <v>0.98217050708014941</v>
      </c>
      <c r="K1361" s="10">
        <v>0.776297459253945</v>
      </c>
    </row>
    <row r="1362" spans="1:11" x14ac:dyDescent="0.35">
      <c r="A1362" t="s">
        <v>2727</v>
      </c>
      <c r="B1362" t="s">
        <v>2728</v>
      </c>
      <c r="C1362">
        <v>5</v>
      </c>
      <c r="D1362" s="10">
        <v>0.83994875788878454</v>
      </c>
      <c r="E1362" s="10">
        <v>7.9545408271105997E-2</v>
      </c>
      <c r="F1362" s="10">
        <v>0.93560650840906368</v>
      </c>
      <c r="G1362" s="10">
        <v>0.49644157825013802</v>
      </c>
      <c r="H1362" s="10">
        <v>0.92482921249571859</v>
      </c>
      <c r="I1362" s="10">
        <v>0.24783530737043499</v>
      </c>
      <c r="J1362" s="10">
        <v>0.82024031644398787</v>
      </c>
      <c r="K1362" s="10">
        <v>1.7968902298455401E-2</v>
      </c>
    </row>
    <row r="1363" spans="1:11" x14ac:dyDescent="0.35">
      <c r="A1363" t="s">
        <v>2729</v>
      </c>
      <c r="B1363" t="s">
        <v>2730</v>
      </c>
      <c r="C1363">
        <v>2</v>
      </c>
      <c r="D1363" s="12">
        <v>0.66661786077110052</v>
      </c>
      <c r="E1363" s="10">
        <v>9.8722016152663606E-4</v>
      </c>
      <c r="F1363" s="10">
        <v>0.95668855589807755</v>
      </c>
      <c r="G1363" s="10">
        <v>0.94792715549870099</v>
      </c>
      <c r="H1363" s="10">
        <v>0.88336229462677907</v>
      </c>
      <c r="I1363" s="10">
        <v>0.44721560150816603</v>
      </c>
      <c r="J1363" s="10">
        <v>1.10405954507875</v>
      </c>
      <c r="K1363" s="10">
        <v>0.48252743098152401</v>
      </c>
    </row>
    <row r="1364" spans="1:11" x14ac:dyDescent="0.35">
      <c r="A1364" t="s">
        <v>2731</v>
      </c>
      <c r="B1364" t="s">
        <v>2732</v>
      </c>
      <c r="C1364">
        <v>37</v>
      </c>
      <c r="D1364" s="10">
        <v>0.93438878485432197</v>
      </c>
      <c r="E1364" s="10">
        <v>0.224338702606105</v>
      </c>
      <c r="F1364" s="10">
        <v>0.93942891298856324</v>
      </c>
      <c r="G1364" s="10">
        <v>2.6898581746849101E-2</v>
      </c>
      <c r="H1364" s="10">
        <v>0.93134768107349486</v>
      </c>
      <c r="I1364" s="10">
        <v>4.5565017516580902E-2</v>
      </c>
      <c r="J1364" s="10">
        <v>0.98438908386845958</v>
      </c>
      <c r="K1364" s="10">
        <v>0.67334916764415798</v>
      </c>
    </row>
    <row r="1365" spans="1:11" x14ac:dyDescent="0.35">
      <c r="A1365" t="s">
        <v>2733</v>
      </c>
      <c r="B1365" t="s">
        <v>2734</v>
      </c>
      <c r="C1365">
        <v>10</v>
      </c>
      <c r="D1365" s="10">
        <v>0.92978549305724911</v>
      </c>
      <c r="E1365" s="10">
        <v>0.29784447618813698</v>
      </c>
      <c r="F1365" s="10">
        <v>0.97754957262018816</v>
      </c>
      <c r="G1365" s="10">
        <v>0.69320884088262003</v>
      </c>
      <c r="H1365" s="10">
        <v>1.060738040272865</v>
      </c>
      <c r="I1365" s="10">
        <v>0.38486848327814799</v>
      </c>
      <c r="J1365" s="10">
        <v>0.96966289119226545</v>
      </c>
      <c r="K1365" s="10">
        <v>0.66435061515263105</v>
      </c>
    </row>
    <row r="1366" spans="1:11" x14ac:dyDescent="0.35">
      <c r="A1366" t="s">
        <v>2735</v>
      </c>
      <c r="B1366" t="s">
        <v>2736</v>
      </c>
      <c r="C1366">
        <v>2</v>
      </c>
      <c r="D1366" s="10">
        <v>0.93340749819612845</v>
      </c>
      <c r="E1366" s="10">
        <v>0.183722520341598</v>
      </c>
      <c r="F1366" s="10">
        <v>1.0220105137767026</v>
      </c>
      <c r="G1366" s="10">
        <v>0.910220245025536</v>
      </c>
      <c r="H1366" s="10">
        <v>0.8923771759896939</v>
      </c>
      <c r="I1366" s="10">
        <v>3.5696289148267099E-2</v>
      </c>
      <c r="J1366" s="10">
        <v>1.0382430155175451</v>
      </c>
      <c r="K1366" s="10">
        <v>0.267910578831629</v>
      </c>
    </row>
    <row r="1367" spans="1:11" x14ac:dyDescent="0.35">
      <c r="A1367" t="s">
        <v>2737</v>
      </c>
      <c r="B1367" t="s">
        <v>2738</v>
      </c>
      <c r="C1367">
        <v>4</v>
      </c>
      <c r="D1367" s="10">
        <v>0.9277046765870256</v>
      </c>
      <c r="E1367" s="10">
        <v>0.64587340669459103</v>
      </c>
      <c r="F1367" s="10">
        <v>0.96351440952675305</v>
      </c>
      <c r="G1367" s="10">
        <v>0.71508408759611997</v>
      </c>
      <c r="H1367" s="12">
        <v>0.70009892932426998</v>
      </c>
      <c r="I1367" s="10">
        <v>1.8586016146363099E-2</v>
      </c>
      <c r="J1367" s="10">
        <v>1.3246251041058381</v>
      </c>
      <c r="K1367" s="10">
        <v>0.29886848372132102</v>
      </c>
    </row>
    <row r="1368" spans="1:11" x14ac:dyDescent="0.35">
      <c r="A1368" t="s">
        <v>2739</v>
      </c>
      <c r="B1368" t="s">
        <v>2740</v>
      </c>
      <c r="C1368">
        <v>12</v>
      </c>
      <c r="D1368" s="10">
        <v>0.91865452940691306</v>
      </c>
      <c r="E1368" s="10">
        <v>0.29616811814537197</v>
      </c>
      <c r="F1368" s="10">
        <v>0.92651531787712982</v>
      </c>
      <c r="G1368" s="10">
        <v>0.200220358204485</v>
      </c>
      <c r="H1368" s="10">
        <v>0.98736893483273835</v>
      </c>
      <c r="I1368" s="10">
        <v>0.81129693857108598</v>
      </c>
      <c r="J1368" s="10">
        <v>0.96664184396487374</v>
      </c>
      <c r="K1368" s="10">
        <v>0.54481695379949702</v>
      </c>
    </row>
    <row r="1369" spans="1:11" x14ac:dyDescent="0.35">
      <c r="A1369" t="s">
        <v>2741</v>
      </c>
      <c r="B1369" t="s">
        <v>2742</v>
      </c>
      <c r="C1369">
        <v>7</v>
      </c>
      <c r="D1369" s="10">
        <v>0.84284214044396588</v>
      </c>
      <c r="E1369" s="10">
        <v>0.194213195088667</v>
      </c>
      <c r="F1369" s="10">
        <v>0.91714571993417648</v>
      </c>
      <c r="G1369" s="10">
        <v>0.43580868993030297</v>
      </c>
      <c r="H1369" s="10">
        <v>0.94456885479881392</v>
      </c>
      <c r="I1369" s="10">
        <v>0.45062755232088902</v>
      </c>
      <c r="J1369" s="10">
        <v>1.0553901738689548</v>
      </c>
      <c r="K1369" s="10">
        <v>0.54809737149026705</v>
      </c>
    </row>
    <row r="1370" spans="1:11" x14ac:dyDescent="0.35">
      <c r="A1370" t="s">
        <v>2743</v>
      </c>
      <c r="B1370" t="s">
        <v>2744</v>
      </c>
      <c r="C1370">
        <v>6</v>
      </c>
      <c r="D1370" s="10">
        <v>0.91332492000999066</v>
      </c>
      <c r="E1370" s="10">
        <v>0.53532456137751006</v>
      </c>
      <c r="F1370" s="10">
        <v>0.94464405596129031</v>
      </c>
      <c r="G1370" s="10">
        <v>0.54739680544101399</v>
      </c>
      <c r="H1370" s="10">
        <v>1.1410032609734324</v>
      </c>
      <c r="I1370" s="10">
        <v>0.179707210425748</v>
      </c>
      <c r="J1370" s="10">
        <v>0.97382582114507321</v>
      </c>
      <c r="K1370" s="10">
        <v>0.82918821429003797</v>
      </c>
    </row>
    <row r="1371" spans="1:11" x14ac:dyDescent="0.35">
      <c r="A1371" t="s">
        <v>2745</v>
      </c>
      <c r="B1371" t="s">
        <v>2746</v>
      </c>
      <c r="C1371">
        <v>5</v>
      </c>
      <c r="D1371" s="10">
        <v>0.72270791014421287</v>
      </c>
      <c r="E1371" s="10">
        <v>8.1836813038045603E-2</v>
      </c>
      <c r="F1371" s="10">
        <v>0.88714229076025919</v>
      </c>
      <c r="G1371" s="10">
        <v>0.62680727656509005</v>
      </c>
      <c r="H1371" s="10">
        <v>0.7873469746857833</v>
      </c>
      <c r="I1371" s="10">
        <v>0.36085476924751497</v>
      </c>
      <c r="J1371" s="12">
        <v>0.60952516242824839</v>
      </c>
      <c r="K1371" s="10">
        <v>3.08767168352918E-2</v>
      </c>
    </row>
    <row r="1372" spans="1:11" x14ac:dyDescent="0.35">
      <c r="A1372" t="s">
        <v>2747</v>
      </c>
      <c r="B1372" t="s">
        <v>2748</v>
      </c>
      <c r="C1372">
        <v>4</v>
      </c>
      <c r="D1372" s="10">
        <v>1.0238156388166848</v>
      </c>
      <c r="E1372" s="10">
        <v>0.61500489140022396</v>
      </c>
      <c r="F1372" s="10">
        <v>1.0296069976376285</v>
      </c>
      <c r="G1372" s="10">
        <v>0.53023153053942396</v>
      </c>
      <c r="H1372" s="10">
        <v>1.0042668998149422</v>
      </c>
      <c r="I1372" s="10">
        <v>0.75182912075363695</v>
      </c>
      <c r="J1372" s="10">
        <v>1.007083069991644</v>
      </c>
      <c r="K1372" s="10">
        <v>0.87180696981533801</v>
      </c>
    </row>
    <row r="1373" spans="1:11" x14ac:dyDescent="0.35">
      <c r="A1373" t="s">
        <v>2749</v>
      </c>
      <c r="B1373" t="s">
        <v>2750</v>
      </c>
      <c r="C1373">
        <v>4</v>
      </c>
      <c r="D1373" s="10">
        <v>0.8315557232607913</v>
      </c>
      <c r="E1373" s="10">
        <v>5.1115340358026597E-2</v>
      </c>
      <c r="F1373" s="10">
        <v>0.97378420253678233</v>
      </c>
      <c r="G1373" s="10">
        <v>0.76558183239767896</v>
      </c>
      <c r="H1373" s="10">
        <v>1.050166055204105</v>
      </c>
      <c r="I1373" s="10">
        <v>0.57818337223711203</v>
      </c>
      <c r="J1373" s="10">
        <v>1.1935187507811547</v>
      </c>
      <c r="K1373" s="10">
        <v>0.104358400825373</v>
      </c>
    </row>
    <row r="1374" spans="1:11" x14ac:dyDescent="0.35">
      <c r="A1374" t="s">
        <v>2751</v>
      </c>
      <c r="B1374" t="s">
        <v>2752</v>
      </c>
      <c r="C1374">
        <v>8</v>
      </c>
      <c r="D1374" s="10">
        <v>0.96062660706402792</v>
      </c>
      <c r="E1374" s="10">
        <v>0.32706312285202199</v>
      </c>
      <c r="F1374" s="10">
        <v>0.93957769425056781</v>
      </c>
      <c r="G1374" s="10">
        <v>0.40756613604158498</v>
      </c>
      <c r="H1374" s="10">
        <v>0.99334546588785222</v>
      </c>
      <c r="I1374" s="10">
        <v>0.88098677623018096</v>
      </c>
      <c r="J1374" s="10">
        <v>1.0462305510127869</v>
      </c>
      <c r="K1374" s="10">
        <v>0.10307665965495</v>
      </c>
    </row>
    <row r="1375" spans="1:11" x14ac:dyDescent="0.35">
      <c r="A1375" t="s">
        <v>2753</v>
      </c>
      <c r="B1375" t="s">
        <v>2754</v>
      </c>
      <c r="C1375">
        <v>6</v>
      </c>
      <c r="D1375" s="10">
        <v>0.74163367471953257</v>
      </c>
      <c r="E1375" s="10">
        <v>8.8385445031687798E-2</v>
      </c>
      <c r="F1375" s="10">
        <v>0.99097741966763886</v>
      </c>
      <c r="G1375" s="10">
        <v>0.96875980868712797</v>
      </c>
      <c r="H1375" s="10">
        <v>1.2204183272504008</v>
      </c>
      <c r="I1375" s="10">
        <v>0.120623859942957</v>
      </c>
      <c r="J1375" s="10">
        <v>0.97633188227482293</v>
      </c>
      <c r="K1375" s="10">
        <v>0.91421405315930404</v>
      </c>
    </row>
    <row r="1376" spans="1:11" x14ac:dyDescent="0.35">
      <c r="A1376" t="s">
        <v>2755</v>
      </c>
      <c r="B1376" t="s">
        <v>2756</v>
      </c>
      <c r="C1376">
        <v>2</v>
      </c>
      <c r="D1376" s="10">
        <v>1.0337443754381792</v>
      </c>
      <c r="E1376" s="10">
        <v>0.70761323715392299</v>
      </c>
      <c r="F1376" s="10">
        <v>0.81633371045617431</v>
      </c>
      <c r="G1376" s="10">
        <v>0.121344894741749</v>
      </c>
      <c r="H1376" s="10">
        <v>1.0685340769727909</v>
      </c>
      <c r="I1376" s="10">
        <v>0.59841482817233904</v>
      </c>
      <c r="J1376" s="10">
        <v>0.94754631337397932</v>
      </c>
      <c r="K1376" s="10">
        <v>0.70768463388355596</v>
      </c>
    </row>
    <row r="1377" spans="1:11" x14ac:dyDescent="0.35">
      <c r="A1377" t="s">
        <v>2757</v>
      </c>
      <c r="B1377" t="s">
        <v>2758</v>
      </c>
      <c r="C1377">
        <v>7</v>
      </c>
      <c r="D1377" s="10">
        <v>0.92481399159607125</v>
      </c>
      <c r="E1377" s="10">
        <v>0.195468455722413</v>
      </c>
      <c r="F1377" s="10">
        <v>1.027346459904819</v>
      </c>
      <c r="G1377" s="10">
        <v>0.66613298409912702</v>
      </c>
      <c r="H1377" s="10">
        <v>1.0902069118892777</v>
      </c>
      <c r="I1377" s="10">
        <v>0.66586669522527597</v>
      </c>
      <c r="J1377" s="10">
        <v>1.0282412651842039</v>
      </c>
      <c r="K1377" s="10">
        <v>0.32371749927604498</v>
      </c>
    </row>
    <row r="1378" spans="1:11" x14ac:dyDescent="0.35">
      <c r="A1378" t="s">
        <v>2759</v>
      </c>
      <c r="B1378" t="s">
        <v>2760</v>
      </c>
      <c r="C1378">
        <v>5</v>
      </c>
      <c r="D1378" s="10">
        <v>0.97015146816269671</v>
      </c>
      <c r="E1378" s="10">
        <v>0.73105315159944295</v>
      </c>
      <c r="F1378" s="11">
        <v>1.6567144290631262</v>
      </c>
      <c r="G1378" s="10">
        <v>8.8425557878690693E-5</v>
      </c>
      <c r="H1378" s="10">
        <v>0.87979489742321426</v>
      </c>
      <c r="I1378" s="10">
        <v>2.8754982329628299E-2</v>
      </c>
      <c r="J1378" s="10">
        <v>0.85272734742822553</v>
      </c>
      <c r="K1378" s="10">
        <v>9.1037305584181799E-2</v>
      </c>
    </row>
    <row r="1379" spans="1:11" x14ac:dyDescent="0.35">
      <c r="A1379" t="s">
        <v>2761</v>
      </c>
      <c r="B1379" t="s">
        <v>2762</v>
      </c>
      <c r="C1379">
        <v>6</v>
      </c>
      <c r="D1379" s="10">
        <v>0.79141455331749977</v>
      </c>
      <c r="E1379" s="10">
        <v>3.0320818798836801E-3</v>
      </c>
      <c r="F1379" s="10">
        <v>1.0000105182348562</v>
      </c>
      <c r="G1379" s="10">
        <v>0.97690679652051504</v>
      </c>
      <c r="H1379" s="10">
        <v>0.86452644332367146</v>
      </c>
      <c r="I1379" s="10">
        <v>4.6679207890262898E-2</v>
      </c>
      <c r="J1379" s="10">
        <v>1.0722894155781744</v>
      </c>
      <c r="K1379" s="10">
        <v>0.27240519875007202</v>
      </c>
    </row>
    <row r="1380" spans="1:11" x14ac:dyDescent="0.35">
      <c r="A1380" t="s">
        <v>2763</v>
      </c>
      <c r="B1380" t="s">
        <v>2764</v>
      </c>
      <c r="C1380">
        <v>15</v>
      </c>
      <c r="D1380" s="10">
        <v>0.94277040417707259</v>
      </c>
      <c r="E1380" s="10">
        <v>0.190790788022703</v>
      </c>
      <c r="F1380" s="10">
        <v>0.99424152525173093</v>
      </c>
      <c r="G1380" s="10">
        <v>0.94054210044851805</v>
      </c>
      <c r="H1380" s="10">
        <v>0.93542141712312388</v>
      </c>
      <c r="I1380" s="10">
        <v>0.10469105831865499</v>
      </c>
      <c r="J1380" s="10">
        <v>1.1798160009273611</v>
      </c>
      <c r="K1380" s="10">
        <v>0.123081530731665</v>
      </c>
    </row>
    <row r="1381" spans="1:11" x14ac:dyDescent="0.35">
      <c r="A1381" t="s">
        <v>2765</v>
      </c>
      <c r="B1381" s="9" t="s">
        <v>2766</v>
      </c>
      <c r="C1381">
        <v>6</v>
      </c>
      <c r="D1381" s="10">
        <v>1.0235227452369471</v>
      </c>
      <c r="E1381" s="10">
        <v>0.57597108579504797</v>
      </c>
      <c r="F1381" s="10">
        <v>1.1440709054706923</v>
      </c>
      <c r="G1381" s="10">
        <v>2.5843306922118801E-2</v>
      </c>
      <c r="H1381" s="10">
        <v>1.0083892199834312</v>
      </c>
      <c r="I1381" s="10">
        <v>0.81402581266070195</v>
      </c>
      <c r="J1381" s="10">
        <v>1.0580404161644348</v>
      </c>
      <c r="K1381" s="10">
        <v>0.59562348882031502</v>
      </c>
    </row>
    <row r="1382" spans="1:11" x14ac:dyDescent="0.35">
      <c r="A1382" t="s">
        <v>2767</v>
      </c>
      <c r="B1382" t="s">
        <v>2768</v>
      </c>
      <c r="C1382">
        <v>3</v>
      </c>
      <c r="D1382" s="10">
        <v>0.84847095306964371</v>
      </c>
      <c r="E1382" s="10">
        <v>0.14541361135511999</v>
      </c>
      <c r="F1382" s="10">
        <v>0.79914086475858959</v>
      </c>
      <c r="G1382" s="10">
        <v>0.18021925023219301</v>
      </c>
      <c r="H1382" s="10">
        <v>0.8516803824170065</v>
      </c>
      <c r="I1382" s="10">
        <v>0.105168130666373</v>
      </c>
      <c r="J1382" s="10">
        <v>1.0716610895512235</v>
      </c>
      <c r="K1382" s="10">
        <v>0.367592437299747</v>
      </c>
    </row>
    <row r="1383" spans="1:11" x14ac:dyDescent="0.35">
      <c r="A1383" t="s">
        <v>2769</v>
      </c>
      <c r="B1383" t="s">
        <v>2770</v>
      </c>
      <c r="C1383">
        <v>4</v>
      </c>
      <c r="D1383" s="10">
        <v>0.88598032861046117</v>
      </c>
      <c r="E1383" s="10">
        <v>0.12769004290157299</v>
      </c>
      <c r="F1383" s="10">
        <v>0.88024735306054569</v>
      </c>
      <c r="G1383" s="10">
        <v>2.44544444496201E-2</v>
      </c>
      <c r="H1383" s="10">
        <v>1.0387194922010292</v>
      </c>
      <c r="I1383" s="10">
        <v>0.46631437835703099</v>
      </c>
      <c r="J1383" s="10">
        <v>0.99829347270096791</v>
      </c>
      <c r="K1383" s="10">
        <v>0.96092517864436999</v>
      </c>
    </row>
    <row r="1384" spans="1:11" x14ac:dyDescent="0.35">
      <c r="A1384" t="s">
        <v>2771</v>
      </c>
      <c r="B1384" t="s">
        <v>2772</v>
      </c>
      <c r="C1384">
        <v>12</v>
      </c>
      <c r="D1384" s="10">
        <v>0.94046179327428425</v>
      </c>
      <c r="E1384" s="10">
        <v>0.23685993218391799</v>
      </c>
      <c r="F1384" s="10">
        <v>1.050440348905723</v>
      </c>
      <c r="G1384" s="10">
        <v>0.31805233342415901</v>
      </c>
      <c r="H1384" s="10">
        <v>0.9391602865150388</v>
      </c>
      <c r="I1384" s="10">
        <v>3.5583804519843699E-2</v>
      </c>
      <c r="J1384" s="10">
        <v>0.99425253858027118</v>
      </c>
      <c r="K1384" s="10">
        <v>0.84035175101498305</v>
      </c>
    </row>
    <row r="1385" spans="1:11" x14ac:dyDescent="0.35">
      <c r="A1385" t="s">
        <v>2773</v>
      </c>
      <c r="B1385" t="s">
        <v>2774</v>
      </c>
      <c r="C1385">
        <v>7</v>
      </c>
      <c r="D1385" s="10">
        <v>0.93732666830576505</v>
      </c>
      <c r="E1385" s="10">
        <v>0.20308968895128801</v>
      </c>
      <c r="F1385" s="10">
        <v>1.0164418906275245</v>
      </c>
      <c r="G1385" s="10">
        <v>0.72820153252134001</v>
      </c>
      <c r="H1385" s="10">
        <v>0.99103331246883897</v>
      </c>
      <c r="I1385" s="10">
        <v>0.83489973888303604</v>
      </c>
      <c r="J1385" s="10">
        <v>0.92417194711762851</v>
      </c>
      <c r="K1385" s="10">
        <v>0.22964234125809499</v>
      </c>
    </row>
    <row r="1386" spans="1:11" x14ac:dyDescent="0.35">
      <c r="A1386" t="s">
        <v>2775</v>
      </c>
      <c r="B1386" t="s">
        <v>2776</v>
      </c>
      <c r="C1386">
        <v>2</v>
      </c>
      <c r="D1386" s="10">
        <v>0.99240658198979326</v>
      </c>
      <c r="E1386" s="10">
        <v>0.93513413809903601</v>
      </c>
      <c r="F1386" s="10">
        <v>1.1355993290201933</v>
      </c>
      <c r="G1386" s="10">
        <v>0.179002594427393</v>
      </c>
      <c r="H1386" s="10">
        <v>0.92164137832744975</v>
      </c>
      <c r="I1386" s="10">
        <v>0.14868926260520399</v>
      </c>
      <c r="J1386" s="10">
        <v>0.95245203571669323</v>
      </c>
      <c r="K1386" s="10">
        <v>0.337627219027822</v>
      </c>
    </row>
    <row r="1387" spans="1:11" x14ac:dyDescent="0.35">
      <c r="A1387" t="s">
        <v>2777</v>
      </c>
      <c r="B1387" t="s">
        <v>2778</v>
      </c>
      <c r="C1387">
        <v>5</v>
      </c>
      <c r="D1387" s="10">
        <v>0.94636648095500997</v>
      </c>
      <c r="E1387" s="10">
        <v>0.69155705873126105</v>
      </c>
      <c r="F1387" s="10">
        <v>0.95030653188022274</v>
      </c>
      <c r="G1387" s="10">
        <v>0.49676754097248799</v>
      </c>
      <c r="H1387" s="10">
        <v>0.99615309362035065</v>
      </c>
      <c r="I1387" s="10">
        <v>0.887799797659788</v>
      </c>
      <c r="J1387" s="10">
        <v>0.98557654574921083</v>
      </c>
      <c r="K1387" s="10">
        <v>0.776887913803324</v>
      </c>
    </row>
    <row r="1388" spans="1:11" x14ac:dyDescent="0.35">
      <c r="A1388" t="s">
        <v>2779</v>
      </c>
      <c r="B1388" t="s">
        <v>2780</v>
      </c>
      <c r="C1388">
        <v>4</v>
      </c>
      <c r="D1388" s="10">
        <v>0.95981067513170493</v>
      </c>
      <c r="E1388" s="10">
        <v>0.35634804282739602</v>
      </c>
      <c r="F1388" s="10">
        <v>1.0658121286919571</v>
      </c>
      <c r="G1388" s="10">
        <v>0.45981408245904098</v>
      </c>
      <c r="H1388" s="10">
        <v>0.93439378767917747</v>
      </c>
      <c r="I1388" s="10">
        <v>7.8957107977463803E-2</v>
      </c>
      <c r="J1388" s="10">
        <v>0.97749333873932764</v>
      </c>
      <c r="K1388" s="10">
        <v>0.68417561266955396</v>
      </c>
    </row>
    <row r="1389" spans="1:11" x14ac:dyDescent="0.35">
      <c r="A1389" t="s">
        <v>2781</v>
      </c>
      <c r="B1389" t="s">
        <v>2782</v>
      </c>
      <c r="C1389">
        <v>3</v>
      </c>
      <c r="D1389" s="10">
        <v>0.85871685834307176</v>
      </c>
      <c r="E1389" s="10">
        <v>0.15406472837391899</v>
      </c>
      <c r="F1389" s="10">
        <v>0.91537506378356015</v>
      </c>
      <c r="G1389" s="10">
        <v>0.347748682030255</v>
      </c>
      <c r="H1389" s="10">
        <v>0.99791264869722385</v>
      </c>
      <c r="I1389" s="10">
        <v>0.95174414913748295</v>
      </c>
      <c r="J1389" s="10">
        <v>1.0768842814647412</v>
      </c>
      <c r="K1389" s="10">
        <v>0.26384322511734598</v>
      </c>
    </row>
    <row r="1390" spans="1:11" x14ac:dyDescent="0.35">
      <c r="A1390" t="s">
        <v>2783</v>
      </c>
      <c r="B1390" t="s">
        <v>2784</v>
      </c>
      <c r="C1390">
        <v>4</v>
      </c>
      <c r="D1390" s="10">
        <v>0.88813826075244406</v>
      </c>
      <c r="E1390" s="10">
        <v>1.71544940962153E-3</v>
      </c>
      <c r="F1390" s="10">
        <v>0.92486502360035006</v>
      </c>
      <c r="G1390" s="10">
        <v>6.2200003042070198E-2</v>
      </c>
      <c r="H1390" s="10">
        <v>0.97852958860105543</v>
      </c>
      <c r="I1390" s="10">
        <v>0.73491216578502405</v>
      </c>
      <c r="J1390" s="10">
        <v>0.96221303060086227</v>
      </c>
      <c r="K1390" s="10">
        <v>0.50828374349072503</v>
      </c>
    </row>
    <row r="1391" spans="1:11" x14ac:dyDescent="0.35">
      <c r="A1391" t="s">
        <v>2785</v>
      </c>
      <c r="B1391" t="s">
        <v>2786</v>
      </c>
      <c r="C1391">
        <v>3</v>
      </c>
      <c r="D1391" s="10">
        <v>0.98694777102901643</v>
      </c>
      <c r="E1391" s="10">
        <v>0.95222919422725005</v>
      </c>
      <c r="F1391" s="10">
        <v>1.1307201944745431</v>
      </c>
      <c r="G1391" s="10">
        <v>0.41453103803244301</v>
      </c>
      <c r="H1391" s="10">
        <v>0.91710157200773579</v>
      </c>
      <c r="I1391" s="10">
        <v>0.39278699965001201</v>
      </c>
      <c r="J1391" s="10">
        <v>1.0429516563672669</v>
      </c>
      <c r="K1391" s="10">
        <v>0.73605647313334999</v>
      </c>
    </row>
    <row r="1392" spans="1:11" x14ac:dyDescent="0.35">
      <c r="A1392" t="s">
        <v>2787</v>
      </c>
      <c r="B1392" t="s">
        <v>2788</v>
      </c>
      <c r="C1392">
        <v>5</v>
      </c>
      <c r="D1392" s="10">
        <v>0.8847112615390389</v>
      </c>
      <c r="E1392" s="10">
        <v>0.17131214686905799</v>
      </c>
      <c r="F1392" s="10">
        <v>1.0752916698756496</v>
      </c>
      <c r="G1392" s="10">
        <v>0.20864216619544201</v>
      </c>
      <c r="H1392" s="10">
        <v>0.93077889576745998</v>
      </c>
      <c r="I1392" s="10">
        <v>0.39435050771156299</v>
      </c>
      <c r="J1392" s="10">
        <v>1.1946409813777443</v>
      </c>
      <c r="K1392" s="10">
        <v>2.9436930289181502E-2</v>
      </c>
    </row>
    <row r="1393" spans="1:11" x14ac:dyDescent="0.35">
      <c r="A1393" t="s">
        <v>2789</v>
      </c>
      <c r="B1393" t="s">
        <v>2790</v>
      </c>
      <c r="C1393">
        <v>2</v>
      </c>
      <c r="D1393" s="10">
        <v>0.92078460754405012</v>
      </c>
      <c r="E1393" s="10">
        <v>0.50077419140986201</v>
      </c>
      <c r="F1393" s="11">
        <v>1.750959636365623</v>
      </c>
      <c r="G1393" s="10">
        <v>1.7292173614443001E-2</v>
      </c>
      <c r="H1393" s="10">
        <v>0.9674018802581994</v>
      </c>
      <c r="I1393" s="10">
        <v>0.70660361093076196</v>
      </c>
      <c r="J1393" s="10">
        <v>0.80804028421724305</v>
      </c>
      <c r="K1393" s="10">
        <v>1.1100811385112E-2</v>
      </c>
    </row>
    <row r="1394" spans="1:11" x14ac:dyDescent="0.35">
      <c r="A1394" t="s">
        <v>2791</v>
      </c>
      <c r="B1394" t="s">
        <v>2792</v>
      </c>
      <c r="C1394">
        <v>3</v>
      </c>
      <c r="D1394" s="10">
        <v>0.77885484475006372</v>
      </c>
      <c r="E1394" s="10">
        <v>1.2354953089137101E-2</v>
      </c>
      <c r="F1394" s="10">
        <v>1.3171099239718205</v>
      </c>
      <c r="G1394" s="10">
        <v>0.237486267058168</v>
      </c>
      <c r="H1394" s="10">
        <v>0.9479938617516811</v>
      </c>
      <c r="I1394" s="10">
        <v>0.63096809211126004</v>
      </c>
      <c r="J1394" s="10">
        <v>0.90211308208380703</v>
      </c>
      <c r="K1394" s="10">
        <v>0.27346345895507401</v>
      </c>
    </row>
    <row r="1395" spans="1:11" x14ac:dyDescent="0.35">
      <c r="A1395" t="s">
        <v>2793</v>
      </c>
      <c r="B1395" t="s">
        <v>2794</v>
      </c>
      <c r="C1395">
        <v>10</v>
      </c>
      <c r="D1395" s="10">
        <v>0.96985155863995864</v>
      </c>
      <c r="E1395" s="10">
        <v>0.55884137949775903</v>
      </c>
      <c r="F1395" s="10">
        <v>0.99020411044141154</v>
      </c>
      <c r="G1395" s="10">
        <v>0.68260588077413997</v>
      </c>
      <c r="H1395" s="10">
        <v>0.98133682755065144</v>
      </c>
      <c r="I1395" s="10">
        <v>0.81151395277253802</v>
      </c>
      <c r="J1395" s="10">
        <v>0.99320043838929739</v>
      </c>
      <c r="K1395" s="10">
        <v>0.96488196696392903</v>
      </c>
    </row>
    <row r="1396" spans="1:11" x14ac:dyDescent="0.35">
      <c r="A1396" t="s">
        <v>2795</v>
      </c>
      <c r="B1396" t="s">
        <v>2796</v>
      </c>
      <c r="C1396">
        <v>8</v>
      </c>
      <c r="D1396" s="10">
        <v>1.0172351498526524</v>
      </c>
      <c r="E1396" s="10">
        <v>0.79344075521517998</v>
      </c>
      <c r="F1396" s="10">
        <v>0.8742001997163682</v>
      </c>
      <c r="G1396" s="10">
        <v>0.173537016743045</v>
      </c>
      <c r="H1396" s="10">
        <v>1.036148527073592</v>
      </c>
      <c r="I1396" s="10">
        <v>0.39617649563367202</v>
      </c>
      <c r="J1396" s="10">
        <v>0.99956745599174424</v>
      </c>
      <c r="K1396" s="10">
        <v>0.99335929405855705</v>
      </c>
    </row>
    <row r="1397" spans="1:11" x14ac:dyDescent="0.35">
      <c r="A1397" t="s">
        <v>2797</v>
      </c>
      <c r="B1397" t="s">
        <v>2798</v>
      </c>
      <c r="C1397">
        <v>12</v>
      </c>
      <c r="D1397" s="10">
        <v>0.98233542355323789</v>
      </c>
      <c r="E1397" s="10">
        <v>0.708399646313145</v>
      </c>
      <c r="F1397" s="10">
        <v>1.0283718827899271</v>
      </c>
      <c r="G1397" s="10">
        <v>0.52474862873162298</v>
      </c>
      <c r="H1397" s="10">
        <v>0.97823935481142799</v>
      </c>
      <c r="I1397" s="10">
        <v>0.26529682339738703</v>
      </c>
      <c r="J1397" s="10">
        <v>0.97634282773846193</v>
      </c>
      <c r="K1397" s="10">
        <v>0.38427329049353998</v>
      </c>
    </row>
    <row r="1398" spans="1:11" x14ac:dyDescent="0.35">
      <c r="A1398" t="s">
        <v>2799</v>
      </c>
      <c r="B1398" t="s">
        <v>2800</v>
      </c>
      <c r="C1398">
        <v>95</v>
      </c>
      <c r="D1398" s="10">
        <v>0.91826041052782292</v>
      </c>
      <c r="E1398" s="10">
        <v>1.4427334090264299E-2</v>
      </c>
      <c r="F1398" s="10">
        <v>1.0049778839954586</v>
      </c>
      <c r="G1398" s="10">
        <v>0.71988057106678405</v>
      </c>
      <c r="H1398" s="10">
        <v>1.0138607087762419</v>
      </c>
      <c r="I1398" s="10">
        <v>0.65724998268044699</v>
      </c>
      <c r="J1398" s="10">
        <v>1.0121306479436498</v>
      </c>
      <c r="K1398" s="10">
        <v>0.347929815560242</v>
      </c>
    </row>
    <row r="1399" spans="1:11" x14ac:dyDescent="0.35">
      <c r="A1399" t="s">
        <v>2801</v>
      </c>
      <c r="B1399" t="s">
        <v>2802</v>
      </c>
      <c r="C1399">
        <v>17</v>
      </c>
      <c r="D1399" s="10">
        <v>0.97995490403895746</v>
      </c>
      <c r="E1399" s="10">
        <v>0.51652625495175097</v>
      </c>
      <c r="F1399" s="10">
        <v>1.1321331081915857</v>
      </c>
      <c r="G1399" s="10">
        <v>1.0280158462870699E-2</v>
      </c>
      <c r="H1399" s="10">
        <v>0.9584664339550768</v>
      </c>
      <c r="I1399" s="10">
        <v>3.6104191577566599E-2</v>
      </c>
      <c r="J1399" s="10">
        <v>0.93441443276907687</v>
      </c>
      <c r="K1399" s="10">
        <v>0.268665230047134</v>
      </c>
    </row>
    <row r="1400" spans="1:11" x14ac:dyDescent="0.35">
      <c r="A1400" t="s">
        <v>2803</v>
      </c>
      <c r="B1400" t="s">
        <v>2804</v>
      </c>
      <c r="C1400">
        <v>25</v>
      </c>
      <c r="D1400" s="10">
        <v>1.0369045443697757</v>
      </c>
      <c r="E1400" s="10">
        <v>0.218166823039249</v>
      </c>
      <c r="F1400" s="10">
        <v>1.0382122883854621</v>
      </c>
      <c r="G1400" s="10">
        <v>0.35129871148703101</v>
      </c>
      <c r="H1400" s="10">
        <v>0.98966697673896487</v>
      </c>
      <c r="I1400" s="10">
        <v>0.54886420413728698</v>
      </c>
      <c r="J1400" s="10">
        <v>1.0201919980255982</v>
      </c>
      <c r="K1400" s="10">
        <v>0.50886990800684695</v>
      </c>
    </row>
    <row r="1401" spans="1:11" x14ac:dyDescent="0.35">
      <c r="A1401" t="s">
        <v>2805</v>
      </c>
      <c r="B1401" t="s">
        <v>2806</v>
      </c>
      <c r="C1401">
        <v>7</v>
      </c>
      <c r="D1401" s="10">
        <v>0.97714264304273246</v>
      </c>
      <c r="E1401" s="10">
        <v>0.58819110135874997</v>
      </c>
      <c r="F1401" s="10">
        <v>0.98788131803730561</v>
      </c>
      <c r="G1401" s="10">
        <v>0.72706058726445</v>
      </c>
      <c r="H1401" s="10">
        <v>0.9544059836516805</v>
      </c>
      <c r="I1401" s="10">
        <v>0.12116016561776199</v>
      </c>
      <c r="J1401" s="10">
        <v>1.0493205396830314</v>
      </c>
      <c r="K1401" s="10">
        <v>0.257798097142037</v>
      </c>
    </row>
    <row r="1402" spans="1:11" x14ac:dyDescent="0.35">
      <c r="A1402" t="s">
        <v>2807</v>
      </c>
      <c r="B1402" t="s">
        <v>2808</v>
      </c>
      <c r="C1402">
        <v>9</v>
      </c>
      <c r="D1402" s="10">
        <v>1.0398785606925716</v>
      </c>
      <c r="E1402" s="10">
        <v>0.50738225596109698</v>
      </c>
      <c r="F1402" s="10">
        <v>1.5406671558719958</v>
      </c>
      <c r="G1402" s="10">
        <v>0.29925895246453399</v>
      </c>
      <c r="H1402" s="10">
        <v>0.99312849189515384</v>
      </c>
      <c r="I1402" s="10">
        <v>0.79701542559081595</v>
      </c>
      <c r="J1402" s="10">
        <v>1.0118583896614899</v>
      </c>
      <c r="K1402" s="10">
        <v>0.53314260295574201</v>
      </c>
    </row>
    <row r="1403" spans="1:11" x14ac:dyDescent="0.35">
      <c r="A1403" t="s">
        <v>2809</v>
      </c>
      <c r="B1403" t="s">
        <v>2810</v>
      </c>
      <c r="C1403">
        <v>4</v>
      </c>
      <c r="D1403" s="10">
        <v>1.0253867758305166</v>
      </c>
      <c r="E1403" s="10">
        <v>0.69030036039028397</v>
      </c>
      <c r="F1403" s="10">
        <v>1.0482320325720742</v>
      </c>
      <c r="G1403" s="10">
        <v>0.72358008478436697</v>
      </c>
      <c r="H1403" s="10">
        <v>0.97312540713134132</v>
      </c>
      <c r="I1403" s="10">
        <v>0.64350369831128296</v>
      </c>
      <c r="J1403" s="10">
        <v>1.1447395752255862</v>
      </c>
      <c r="K1403" s="10">
        <v>7.18467964508471E-2</v>
      </c>
    </row>
    <row r="1404" spans="1:11" x14ac:dyDescent="0.35">
      <c r="A1404" t="s">
        <v>2811</v>
      </c>
      <c r="B1404" t="s">
        <v>2812</v>
      </c>
      <c r="C1404">
        <v>6</v>
      </c>
      <c r="D1404" s="10">
        <v>1.017438739632669</v>
      </c>
      <c r="E1404" s="10">
        <v>0.66646499067706899</v>
      </c>
      <c r="F1404" s="10">
        <v>0.99369679663904331</v>
      </c>
      <c r="G1404" s="10">
        <v>0.84234121742330204</v>
      </c>
      <c r="H1404" s="10">
        <v>1.0948075831659296</v>
      </c>
      <c r="I1404" s="10">
        <v>0.16323526758603099</v>
      </c>
      <c r="J1404" s="10">
        <v>0.94624754582275372</v>
      </c>
      <c r="K1404" s="10">
        <v>0.36616144170659198</v>
      </c>
    </row>
    <row r="1405" spans="1:11" x14ac:dyDescent="0.35">
      <c r="A1405" t="s">
        <v>2813</v>
      </c>
      <c r="B1405" t="s">
        <v>2814</v>
      </c>
      <c r="C1405">
        <v>2</v>
      </c>
      <c r="D1405" s="10">
        <v>0.92942618985488634</v>
      </c>
      <c r="E1405" s="10">
        <v>0.542259748440717</v>
      </c>
      <c r="F1405" s="10">
        <v>0.84252312141396257</v>
      </c>
      <c r="G1405" s="10">
        <v>0.35775016191842102</v>
      </c>
      <c r="H1405" s="10">
        <v>0.91645470433025455</v>
      </c>
      <c r="I1405" s="10">
        <v>0.51661254712945304</v>
      </c>
      <c r="J1405" s="10">
        <v>0.82173481485046485</v>
      </c>
      <c r="K1405" s="10">
        <v>0.19285739653259601</v>
      </c>
    </row>
    <row r="1406" spans="1:11" x14ac:dyDescent="0.35">
      <c r="A1406" t="s">
        <v>2815</v>
      </c>
      <c r="B1406" t="s">
        <v>2816</v>
      </c>
      <c r="C1406">
        <v>12</v>
      </c>
      <c r="D1406" s="10">
        <v>1.0157704181920995</v>
      </c>
      <c r="E1406" s="10">
        <v>0.87636270791847504</v>
      </c>
      <c r="F1406" s="10">
        <v>1.0174441523825852</v>
      </c>
      <c r="G1406" s="10">
        <v>0.73916884446550901</v>
      </c>
      <c r="H1406" s="10">
        <v>0.97387713194683245</v>
      </c>
      <c r="I1406" s="10">
        <v>0.59367138135652398</v>
      </c>
      <c r="J1406" s="10">
        <v>1.0917631113120412</v>
      </c>
      <c r="K1406" s="10">
        <v>6.7696842515801103E-2</v>
      </c>
    </row>
    <row r="1407" spans="1:11" x14ac:dyDescent="0.35">
      <c r="A1407" t="s">
        <v>2817</v>
      </c>
      <c r="B1407" t="s">
        <v>2818</v>
      </c>
      <c r="C1407">
        <v>2</v>
      </c>
      <c r="D1407" s="10">
        <v>0.91182189521117063</v>
      </c>
      <c r="E1407" s="10">
        <v>0.58563789870119798</v>
      </c>
      <c r="F1407" s="10">
        <v>1.2205608965486865</v>
      </c>
      <c r="G1407" s="10">
        <v>0.133887823061004</v>
      </c>
      <c r="H1407" s="10">
        <v>1.0599418470478397</v>
      </c>
      <c r="I1407" s="10">
        <v>0.42919562276981998</v>
      </c>
      <c r="J1407" s="10">
        <v>1.173428925407036</v>
      </c>
      <c r="K1407" s="10">
        <v>0.10610785742581599</v>
      </c>
    </row>
    <row r="1408" spans="1:11" x14ac:dyDescent="0.35">
      <c r="A1408" t="s">
        <v>2819</v>
      </c>
      <c r="B1408" t="s">
        <v>2820</v>
      </c>
      <c r="C1408">
        <v>2</v>
      </c>
      <c r="D1408" s="10">
        <v>0.87289439593781437</v>
      </c>
      <c r="E1408" s="10">
        <v>0.42212815551897198</v>
      </c>
      <c r="F1408" s="10">
        <v>0.7957766949457189</v>
      </c>
      <c r="G1408" s="10">
        <v>0.30074004903212298</v>
      </c>
      <c r="H1408" s="10">
        <v>1.0920698702548519</v>
      </c>
      <c r="I1408" s="10">
        <v>0.78649619137158799</v>
      </c>
      <c r="J1408" s="10">
        <v>0.73214674496359677</v>
      </c>
      <c r="K1408" s="10">
        <v>7.0520111994044593E-2</v>
      </c>
    </row>
    <row r="1409" spans="1:11" x14ac:dyDescent="0.35">
      <c r="A1409" t="s">
        <v>2821</v>
      </c>
      <c r="B1409" t="s">
        <v>2822</v>
      </c>
      <c r="C1409">
        <v>4</v>
      </c>
      <c r="D1409" s="10">
        <v>0.86722657484182331</v>
      </c>
      <c r="E1409" s="10">
        <v>4.2485295096889801E-2</v>
      </c>
      <c r="F1409" s="10">
        <v>0.96596182049358115</v>
      </c>
      <c r="G1409" s="10">
        <v>0.55096557181710504</v>
      </c>
      <c r="H1409" s="10">
        <v>0.91737139120775912</v>
      </c>
      <c r="I1409" s="10">
        <v>6.7903051338993395E-2</v>
      </c>
      <c r="J1409" s="10">
        <v>1.034160924140207</v>
      </c>
      <c r="K1409" s="10">
        <v>0.43297982145965802</v>
      </c>
    </row>
    <row r="1410" spans="1:11" x14ac:dyDescent="0.35">
      <c r="A1410" t="s">
        <v>2823</v>
      </c>
      <c r="B1410" t="s">
        <v>2824</v>
      </c>
      <c r="C1410">
        <v>2</v>
      </c>
      <c r="D1410" s="10">
        <v>0.73037786533585403</v>
      </c>
      <c r="E1410" s="10">
        <v>0.35241022472322098</v>
      </c>
      <c r="F1410" s="10">
        <v>0.46394684535961844</v>
      </c>
      <c r="G1410" s="10">
        <v>0.12513237297730101</v>
      </c>
      <c r="H1410" s="10">
        <v>1.1955016420531841</v>
      </c>
      <c r="I1410" s="10">
        <v>0.28555683269104198</v>
      </c>
      <c r="J1410" s="10">
        <v>1.5333389844653422</v>
      </c>
      <c r="K1410" s="10">
        <v>0.15221820138362999</v>
      </c>
    </row>
    <row r="1411" spans="1:11" x14ac:dyDescent="0.35">
      <c r="A1411" t="s">
        <v>2825</v>
      </c>
      <c r="B1411" t="s">
        <v>2826</v>
      </c>
      <c r="C1411">
        <v>8</v>
      </c>
      <c r="D1411" s="10">
        <v>0.86229597095802901</v>
      </c>
      <c r="E1411" s="10">
        <v>8.9416999673327304E-3</v>
      </c>
      <c r="F1411" s="10">
        <v>0.94753462748084138</v>
      </c>
      <c r="G1411" s="10">
        <v>0.66011143539784001</v>
      </c>
      <c r="H1411" s="10">
        <v>1.2181036006906925</v>
      </c>
      <c r="I1411" s="10">
        <v>0.13591335267021901</v>
      </c>
      <c r="J1411" s="10">
        <v>0.86849341987046114</v>
      </c>
      <c r="K1411" s="10">
        <v>3.9717371364413001E-2</v>
      </c>
    </row>
    <row r="1412" spans="1:11" x14ac:dyDescent="0.35">
      <c r="A1412" t="s">
        <v>2827</v>
      </c>
      <c r="B1412" t="s">
        <v>2828</v>
      </c>
      <c r="C1412">
        <v>8</v>
      </c>
      <c r="D1412" s="10">
        <v>0.93888719729828141</v>
      </c>
      <c r="E1412" s="10">
        <v>0.54639976195372897</v>
      </c>
      <c r="F1412" s="10">
        <v>0.93853481003898598</v>
      </c>
      <c r="G1412" s="10">
        <v>0.47520179923934303</v>
      </c>
      <c r="H1412" s="10">
        <v>1.0188063034623045</v>
      </c>
      <c r="I1412" s="10">
        <v>0.87808787822413903</v>
      </c>
      <c r="J1412" s="10">
        <v>1.2010034014834223</v>
      </c>
      <c r="K1412" s="10">
        <v>5.0425772654462797E-2</v>
      </c>
    </row>
    <row r="1413" spans="1:11" x14ac:dyDescent="0.35">
      <c r="A1413" t="s">
        <v>2829</v>
      </c>
      <c r="B1413" t="s">
        <v>2830</v>
      </c>
      <c r="C1413">
        <v>3</v>
      </c>
      <c r="D1413" s="10">
        <v>0.97907556371382021</v>
      </c>
      <c r="E1413" s="10">
        <v>0.87220502601426897</v>
      </c>
      <c r="F1413" s="10">
        <v>1.012256414424848</v>
      </c>
      <c r="G1413" s="10">
        <v>0.76100802604571505</v>
      </c>
      <c r="H1413" s="10">
        <v>0.87374381646339061</v>
      </c>
      <c r="I1413" s="10">
        <v>0.123348252455955</v>
      </c>
      <c r="J1413" s="10">
        <v>0.96993734208825766</v>
      </c>
      <c r="K1413" s="10">
        <v>0.60529589036285203</v>
      </c>
    </row>
    <row r="1414" spans="1:11" x14ac:dyDescent="0.35">
      <c r="A1414" t="s">
        <v>2831</v>
      </c>
      <c r="B1414" t="s">
        <v>2832</v>
      </c>
      <c r="C1414">
        <v>5</v>
      </c>
      <c r="D1414" s="10">
        <v>1.185140712045295</v>
      </c>
      <c r="E1414" s="10">
        <v>4.0185548947691101E-2</v>
      </c>
      <c r="F1414" s="10">
        <v>0.99142660265581239</v>
      </c>
      <c r="G1414" s="10">
        <v>0.85105160906153399</v>
      </c>
      <c r="H1414" s="10">
        <v>0.93615712391016337</v>
      </c>
      <c r="I1414" s="10">
        <v>0.49881433081533</v>
      </c>
      <c r="J1414" s="10">
        <v>0.92890893386528905</v>
      </c>
      <c r="K1414" s="10">
        <v>0.76112398564807704</v>
      </c>
    </row>
    <row r="1415" spans="1:11" x14ac:dyDescent="0.35">
      <c r="A1415" t="s">
        <v>2833</v>
      </c>
      <c r="B1415" t="s">
        <v>2834</v>
      </c>
      <c r="C1415">
        <v>4</v>
      </c>
      <c r="D1415" s="10">
        <v>0.97250122636896497</v>
      </c>
      <c r="E1415" s="10">
        <v>0.82065564372967104</v>
      </c>
      <c r="F1415" s="11">
        <v>1.3037465001532349</v>
      </c>
      <c r="G1415" s="10">
        <v>2.5961150764049101E-2</v>
      </c>
      <c r="H1415" s="10">
        <v>0.82567925910669471</v>
      </c>
      <c r="I1415" s="10">
        <v>4.53113562204423E-2</v>
      </c>
      <c r="J1415" s="10">
        <v>0.83124350072120046</v>
      </c>
      <c r="K1415" s="10">
        <v>3.8825257956163997E-2</v>
      </c>
    </row>
    <row r="1416" spans="1:11" x14ac:dyDescent="0.35">
      <c r="A1416" t="s">
        <v>2835</v>
      </c>
      <c r="B1416" t="s">
        <v>2836</v>
      </c>
      <c r="C1416">
        <v>17</v>
      </c>
      <c r="D1416" s="10">
        <v>0.95553072885608747</v>
      </c>
      <c r="E1416" s="10">
        <v>6.1087358916684001E-2</v>
      </c>
      <c r="F1416" s="10">
        <v>0.94337074780762686</v>
      </c>
      <c r="G1416" s="10">
        <v>0.15956425409384001</v>
      </c>
      <c r="H1416" s="10">
        <v>1.0474676756489125</v>
      </c>
      <c r="I1416" s="10">
        <v>7.3675239322894798E-2</v>
      </c>
      <c r="J1416" s="10">
        <v>1.0295465659155176</v>
      </c>
      <c r="K1416" s="10">
        <v>0.30063008949390702</v>
      </c>
    </row>
    <row r="1417" spans="1:11" x14ac:dyDescent="0.35">
      <c r="A1417" t="s">
        <v>2837</v>
      </c>
      <c r="B1417" t="s">
        <v>2838</v>
      </c>
      <c r="C1417">
        <v>13</v>
      </c>
      <c r="D1417" s="10">
        <v>0.95973284061361464</v>
      </c>
      <c r="E1417" s="10">
        <v>0.55515863650631703</v>
      </c>
      <c r="F1417" s="10">
        <v>0.96012153906038245</v>
      </c>
      <c r="G1417" s="10">
        <v>0.28986921679071598</v>
      </c>
      <c r="H1417" s="10">
        <v>0.97625973650311826</v>
      </c>
      <c r="I1417" s="10">
        <v>0.63761235840114505</v>
      </c>
      <c r="J1417" s="10">
        <v>0.9741181008991755</v>
      </c>
      <c r="K1417" s="10">
        <v>0.42427781300555401</v>
      </c>
    </row>
    <row r="1418" spans="1:11" x14ac:dyDescent="0.35">
      <c r="A1418" t="s">
        <v>2839</v>
      </c>
      <c r="B1418" t="s">
        <v>2840</v>
      </c>
      <c r="C1418">
        <v>15</v>
      </c>
      <c r="D1418" s="10">
        <v>0.86865698861629881</v>
      </c>
      <c r="E1418" s="10">
        <v>6.2657684798702096E-2</v>
      </c>
      <c r="F1418" s="10">
        <v>0.97639219606346561</v>
      </c>
      <c r="G1418" s="10">
        <v>0.74486933236049102</v>
      </c>
      <c r="H1418" s="10">
        <v>0.9307311811189688</v>
      </c>
      <c r="I1418" s="10">
        <v>0.27910712188789499</v>
      </c>
      <c r="J1418" s="10">
        <v>0.91918807378297651</v>
      </c>
      <c r="K1418" s="10">
        <v>0.227042111132818</v>
      </c>
    </row>
    <row r="1419" spans="1:11" x14ac:dyDescent="0.35">
      <c r="A1419" t="s">
        <v>2841</v>
      </c>
      <c r="B1419" t="s">
        <v>2842</v>
      </c>
      <c r="C1419">
        <v>2</v>
      </c>
      <c r="D1419" s="10">
        <v>1.051700401958479</v>
      </c>
      <c r="E1419" s="10">
        <v>0.45041454841773798</v>
      </c>
      <c r="F1419" s="10">
        <v>0.96558084673128231</v>
      </c>
      <c r="G1419" s="10">
        <v>0.63327603803884303</v>
      </c>
      <c r="H1419" s="10">
        <v>1.0434118619562822</v>
      </c>
      <c r="I1419" s="10">
        <v>0.33131692894271397</v>
      </c>
      <c r="J1419" s="10">
        <v>1.0543748824643353</v>
      </c>
      <c r="K1419" s="10">
        <v>0.40787559250293798</v>
      </c>
    </row>
    <row r="1420" spans="1:11" x14ac:dyDescent="0.35">
      <c r="A1420" t="s">
        <v>2843</v>
      </c>
      <c r="B1420" t="s">
        <v>2844</v>
      </c>
      <c r="C1420">
        <v>13</v>
      </c>
      <c r="D1420" s="10">
        <v>0.95275037278721819</v>
      </c>
      <c r="E1420" s="10">
        <v>0.33503123341489299</v>
      </c>
      <c r="F1420" s="10">
        <v>0.91846540243212349</v>
      </c>
      <c r="G1420" s="10">
        <v>0.20853154570749999</v>
      </c>
      <c r="H1420" s="10">
        <v>0.97343524372490198</v>
      </c>
      <c r="I1420" s="10">
        <v>0.50709262807345601</v>
      </c>
      <c r="J1420" s="10">
        <v>1.0549789734673445</v>
      </c>
      <c r="K1420" s="10">
        <v>0.12511524973594801</v>
      </c>
    </row>
    <row r="1421" spans="1:11" x14ac:dyDescent="0.35">
      <c r="A1421" t="s">
        <v>2845</v>
      </c>
      <c r="B1421" t="s">
        <v>2846</v>
      </c>
      <c r="C1421">
        <v>2</v>
      </c>
      <c r="D1421" s="10">
        <v>0.91328566747209938</v>
      </c>
      <c r="E1421" s="10">
        <v>0.23585272057715501</v>
      </c>
      <c r="F1421" s="10">
        <v>1.5436663207508758</v>
      </c>
      <c r="G1421" s="10">
        <v>0.55727665250869696</v>
      </c>
      <c r="H1421" s="10">
        <v>0.95459774704273448</v>
      </c>
      <c r="I1421" s="10">
        <v>0.98624565342711501</v>
      </c>
      <c r="J1421" s="12">
        <v>0.64221185383690249</v>
      </c>
      <c r="K1421" s="10">
        <v>4.5806164873392001E-2</v>
      </c>
    </row>
    <row r="1422" spans="1:11" x14ac:dyDescent="0.35">
      <c r="A1422" t="s">
        <v>2847</v>
      </c>
      <c r="B1422" t="s">
        <v>2848</v>
      </c>
      <c r="C1422">
        <v>2</v>
      </c>
      <c r="D1422" s="10">
        <v>0.93764948407242255</v>
      </c>
      <c r="E1422" s="10">
        <v>0.79426632975724898</v>
      </c>
      <c r="F1422" s="11">
        <v>2.1755473697474765</v>
      </c>
      <c r="G1422" s="10">
        <v>4.7907119086671002E-2</v>
      </c>
      <c r="H1422" s="10">
        <v>0.9251579052244191</v>
      </c>
      <c r="I1422" s="10">
        <v>0.78920002078958396</v>
      </c>
      <c r="J1422" s="10">
        <v>1.0164361564060702</v>
      </c>
      <c r="K1422" s="10">
        <v>0.28815474518628897</v>
      </c>
    </row>
    <row r="1423" spans="1:11" x14ac:dyDescent="0.35">
      <c r="A1423" t="s">
        <v>2849</v>
      </c>
      <c r="B1423" t="s">
        <v>2850</v>
      </c>
      <c r="C1423">
        <v>44</v>
      </c>
      <c r="D1423" s="10">
        <v>0.96939176079767309</v>
      </c>
      <c r="E1423" s="10">
        <v>0.38342636002501501</v>
      </c>
      <c r="F1423" s="10">
        <v>1.0795959040103655</v>
      </c>
      <c r="G1423" s="10">
        <v>1.1256789795342E-2</v>
      </c>
      <c r="H1423" s="10">
        <v>0.96037774929651842</v>
      </c>
      <c r="I1423" s="10">
        <v>2.2654980126926901E-2</v>
      </c>
      <c r="J1423" s="10">
        <v>1.0339431944724513</v>
      </c>
      <c r="K1423" s="10">
        <v>0.254517635065382</v>
      </c>
    </row>
    <row r="1424" spans="1:11" x14ac:dyDescent="0.35">
      <c r="A1424" t="s">
        <v>2851</v>
      </c>
      <c r="B1424" t="s">
        <v>2852</v>
      </c>
      <c r="C1424">
        <v>14</v>
      </c>
      <c r="D1424" s="10">
        <v>0.87267549504695052</v>
      </c>
      <c r="E1424" s="10">
        <v>3.4676056446683902E-2</v>
      </c>
      <c r="F1424" s="10">
        <v>1.1585515072135568</v>
      </c>
      <c r="G1424" s="10">
        <v>8.6225564776572103E-2</v>
      </c>
      <c r="H1424" s="10">
        <v>0.95264975184015532</v>
      </c>
      <c r="I1424" s="10">
        <v>0.43584908897734198</v>
      </c>
      <c r="J1424" s="10">
        <v>0.88908806489598058</v>
      </c>
      <c r="K1424" s="10">
        <v>0.13802129103394001</v>
      </c>
    </row>
    <row r="1425" spans="1:11" x14ac:dyDescent="0.35">
      <c r="A1425" t="s">
        <v>2853</v>
      </c>
      <c r="B1425" s="9" t="s">
        <v>2854</v>
      </c>
      <c r="C1425">
        <v>15</v>
      </c>
      <c r="D1425" s="10">
        <v>0.96645111907360337</v>
      </c>
      <c r="E1425" s="10">
        <v>0.25580366063592302</v>
      </c>
      <c r="F1425" s="10">
        <v>1.0898164690138765</v>
      </c>
      <c r="G1425" s="10">
        <v>2.1247128743358198E-2</v>
      </c>
      <c r="H1425" s="10">
        <v>1.0028595852618003</v>
      </c>
      <c r="I1425" s="10">
        <v>0.92055811354858996</v>
      </c>
      <c r="J1425" s="10">
        <v>0.93778233592001115</v>
      </c>
      <c r="K1425" s="10">
        <v>9.2408146993505601E-3</v>
      </c>
    </row>
    <row r="1426" spans="1:11" x14ac:dyDescent="0.35">
      <c r="A1426" t="s">
        <v>2855</v>
      </c>
      <c r="B1426" t="s">
        <v>2856</v>
      </c>
      <c r="C1426">
        <v>2</v>
      </c>
      <c r="D1426" s="12">
        <v>0.55171004452612149</v>
      </c>
      <c r="E1426" s="10">
        <v>3.7183160675861499E-2</v>
      </c>
      <c r="F1426" s="10">
        <v>1.0691228957991978</v>
      </c>
      <c r="G1426" s="10">
        <v>0.65600412073896497</v>
      </c>
      <c r="H1426" s="11">
        <v>1.4796357742944595</v>
      </c>
      <c r="I1426" s="10">
        <v>2.3389805855819502E-2</v>
      </c>
      <c r="J1426" s="10">
        <v>1.1873437846934356</v>
      </c>
      <c r="K1426" s="10">
        <v>0.32513684222746497</v>
      </c>
    </row>
    <row r="1427" spans="1:11" x14ac:dyDescent="0.35">
      <c r="A1427" t="s">
        <v>2857</v>
      </c>
      <c r="B1427" t="s">
        <v>2858</v>
      </c>
      <c r="C1427">
        <v>7</v>
      </c>
      <c r="D1427" s="10">
        <v>0.89625488095716632</v>
      </c>
      <c r="E1427" s="10">
        <v>6.9555886520101903E-2</v>
      </c>
      <c r="F1427" s="10">
        <v>1.0441914673504498</v>
      </c>
      <c r="G1427" s="10">
        <v>0.47743663795403202</v>
      </c>
      <c r="H1427" s="10">
        <v>0.95123266475699975</v>
      </c>
      <c r="I1427" s="10">
        <v>0.22771545995251999</v>
      </c>
      <c r="J1427" s="10">
        <v>0.94094779348516888</v>
      </c>
      <c r="K1427" s="10">
        <v>9.0698211062450101E-2</v>
      </c>
    </row>
    <row r="1428" spans="1:11" x14ac:dyDescent="0.35">
      <c r="A1428" t="s">
        <v>2859</v>
      </c>
      <c r="B1428" t="s">
        <v>2860</v>
      </c>
      <c r="C1428">
        <v>6</v>
      </c>
      <c r="D1428" s="10">
        <v>0.90019372772421613</v>
      </c>
      <c r="E1428" s="10">
        <v>0.74412015761682504</v>
      </c>
      <c r="F1428" s="10">
        <v>0.78559269564344003</v>
      </c>
      <c r="G1428" s="10">
        <v>0.133270459299908</v>
      </c>
      <c r="H1428" s="10">
        <v>0.74560681735067125</v>
      </c>
      <c r="I1428" s="10">
        <v>0.22559384465451701</v>
      </c>
      <c r="J1428" s="10">
        <v>1.0533192668263234</v>
      </c>
      <c r="K1428" s="10">
        <v>0.58857966688325802</v>
      </c>
    </row>
    <row r="1429" spans="1:11" x14ac:dyDescent="0.35">
      <c r="A1429" t="s">
        <v>2861</v>
      </c>
      <c r="B1429" t="s">
        <v>2862</v>
      </c>
      <c r="C1429">
        <v>3</v>
      </c>
      <c r="D1429" s="10">
        <v>1.0343452383135037</v>
      </c>
      <c r="E1429" s="10">
        <v>0.68930993588502798</v>
      </c>
      <c r="F1429" s="10">
        <v>1.1627179371433101</v>
      </c>
      <c r="G1429" s="10">
        <v>7.1810043612379304E-2</v>
      </c>
      <c r="H1429" s="10">
        <v>1.1247529286690563</v>
      </c>
      <c r="I1429" s="10">
        <v>0.13875974015349099</v>
      </c>
      <c r="J1429" s="10">
        <v>1.0030053935199434</v>
      </c>
      <c r="K1429" s="10">
        <v>0.81397467881515495</v>
      </c>
    </row>
    <row r="1430" spans="1:11" x14ac:dyDescent="0.35">
      <c r="A1430" t="s">
        <v>2863</v>
      </c>
      <c r="B1430" t="s">
        <v>2864</v>
      </c>
      <c r="C1430">
        <v>4</v>
      </c>
      <c r="D1430" s="10">
        <v>0.76363131920737271</v>
      </c>
      <c r="E1430" s="10">
        <v>6.1348382795779401E-2</v>
      </c>
      <c r="F1430" s="10">
        <v>1.0408035901133181</v>
      </c>
      <c r="G1430" s="10">
        <v>0.84002081997880196</v>
      </c>
      <c r="H1430" s="10">
        <v>0.83929082392607279</v>
      </c>
      <c r="I1430" s="10">
        <v>5.4890485648631297E-2</v>
      </c>
      <c r="J1430" s="10">
        <v>1.0132466596917404</v>
      </c>
      <c r="K1430" s="10">
        <v>0.77739037886559104</v>
      </c>
    </row>
    <row r="1431" spans="1:11" x14ac:dyDescent="0.35">
      <c r="A1431" t="s">
        <v>2865</v>
      </c>
      <c r="B1431" t="s">
        <v>2866</v>
      </c>
      <c r="C1431">
        <v>3</v>
      </c>
      <c r="D1431" s="10">
        <v>0.9645047305972736</v>
      </c>
      <c r="E1431" s="10">
        <v>0.38300231876992302</v>
      </c>
      <c r="F1431" s="10">
        <v>1.0664451233680585</v>
      </c>
      <c r="G1431" s="10">
        <v>0.213823594367546</v>
      </c>
      <c r="H1431" s="10">
        <v>1.0038603136605972</v>
      </c>
      <c r="I1431" s="10">
        <v>0.95995763282531998</v>
      </c>
      <c r="J1431" s="10">
        <v>1.1388794707670973</v>
      </c>
      <c r="K1431" s="10">
        <v>5.0702690345467698E-2</v>
      </c>
    </row>
    <row r="1432" spans="1:11" x14ac:dyDescent="0.35">
      <c r="A1432" t="s">
        <v>2867</v>
      </c>
      <c r="B1432" t="s">
        <v>2868</v>
      </c>
      <c r="C1432">
        <v>2</v>
      </c>
      <c r="D1432" s="10">
        <v>1.2017916875109733</v>
      </c>
      <c r="E1432" s="10">
        <v>0.154563573623614</v>
      </c>
      <c r="F1432" s="10">
        <v>0.99199526610505673</v>
      </c>
      <c r="G1432" s="10">
        <v>0.94798018636168602</v>
      </c>
      <c r="H1432" s="10">
        <v>1.3176752845118866</v>
      </c>
      <c r="I1432" s="10">
        <v>5.5684543301652699E-2</v>
      </c>
      <c r="J1432" s="10">
        <v>1.0001439379867505</v>
      </c>
      <c r="K1432" s="10">
        <v>0.86958030414205201</v>
      </c>
    </row>
    <row r="1433" spans="1:11" x14ac:dyDescent="0.35">
      <c r="A1433" t="s">
        <v>2869</v>
      </c>
      <c r="B1433" t="s">
        <v>2870</v>
      </c>
      <c r="C1433">
        <v>2</v>
      </c>
      <c r="D1433" s="10">
        <v>0.93563969899087973</v>
      </c>
      <c r="E1433" s="10">
        <v>0.74171291981716403</v>
      </c>
      <c r="F1433" s="10">
        <v>0.76710974177894609</v>
      </c>
      <c r="G1433" s="10">
        <v>0.56595353321933595</v>
      </c>
      <c r="H1433" s="10">
        <v>1.1871718131679148</v>
      </c>
      <c r="I1433" s="10">
        <v>0.41508826736394</v>
      </c>
      <c r="J1433" s="11">
        <v>2.0235841973570303</v>
      </c>
      <c r="K1433" s="10">
        <v>3.3145784860713998E-2</v>
      </c>
    </row>
    <row r="1434" spans="1:11" x14ac:dyDescent="0.35">
      <c r="A1434" t="s">
        <v>2871</v>
      </c>
      <c r="B1434" t="s">
        <v>2872</v>
      </c>
      <c r="C1434">
        <v>7</v>
      </c>
      <c r="D1434" s="10">
        <v>0.97953994894049601</v>
      </c>
      <c r="E1434" s="10">
        <v>0.84881024611707701</v>
      </c>
      <c r="F1434" s="10">
        <v>0.95969115082483036</v>
      </c>
      <c r="G1434" s="10">
        <v>0.78115157997715001</v>
      </c>
      <c r="H1434" s="10">
        <v>0.92725283319584206</v>
      </c>
      <c r="I1434" s="10">
        <v>0.77839197990227005</v>
      </c>
      <c r="J1434" s="10">
        <v>0.80874145186536073</v>
      </c>
      <c r="K1434" s="10">
        <v>0.27229574590990602</v>
      </c>
    </row>
    <row r="1435" spans="1:11" x14ac:dyDescent="0.35">
      <c r="A1435" t="s">
        <v>2873</v>
      </c>
      <c r="B1435" t="s">
        <v>2874</v>
      </c>
      <c r="C1435">
        <v>29</v>
      </c>
      <c r="D1435" s="10">
        <v>0.96806916140441934</v>
      </c>
      <c r="E1435" s="10">
        <v>0.28249256710493698</v>
      </c>
      <c r="F1435" s="10">
        <v>1.0122846370127252</v>
      </c>
      <c r="G1435" s="10">
        <v>0.70198004960703098</v>
      </c>
      <c r="H1435" s="10">
        <v>0.95703870654416101</v>
      </c>
      <c r="I1435" s="10">
        <v>1.35322185756421E-2</v>
      </c>
      <c r="J1435" s="10">
        <v>0.98581224450751592</v>
      </c>
      <c r="K1435" s="10">
        <v>0.41193602148983</v>
      </c>
    </row>
    <row r="1436" spans="1:11" x14ac:dyDescent="0.35">
      <c r="A1436" t="s">
        <v>2875</v>
      </c>
      <c r="B1436" t="s">
        <v>2876</v>
      </c>
      <c r="C1436">
        <v>5</v>
      </c>
      <c r="D1436" s="10">
        <v>1.0444100628582242</v>
      </c>
      <c r="E1436" s="10">
        <v>0.54574013442523395</v>
      </c>
      <c r="F1436" s="10">
        <v>1.0669046709455525</v>
      </c>
      <c r="G1436" s="10">
        <v>0.36065265824750697</v>
      </c>
      <c r="H1436" s="10">
        <v>1.0648526414082518</v>
      </c>
      <c r="I1436" s="10">
        <v>0.34424209274657602</v>
      </c>
      <c r="J1436" s="10">
        <v>0.96239994660718242</v>
      </c>
      <c r="K1436" s="10">
        <v>0.809740848920256</v>
      </c>
    </row>
    <row r="1437" spans="1:11" x14ac:dyDescent="0.35">
      <c r="A1437" t="s">
        <v>2877</v>
      </c>
      <c r="B1437" t="s">
        <v>2878</v>
      </c>
      <c r="C1437">
        <v>14</v>
      </c>
      <c r="D1437" s="10">
        <v>0.85235218431233062</v>
      </c>
      <c r="E1437" s="10">
        <v>1.43632557616613E-3</v>
      </c>
      <c r="F1437" s="10">
        <v>0.96854362641880853</v>
      </c>
      <c r="G1437" s="10">
        <v>0.53207122608072099</v>
      </c>
      <c r="H1437" s="10">
        <v>1.0715252445645957</v>
      </c>
      <c r="I1437" s="10">
        <v>0.11819205442799501</v>
      </c>
      <c r="J1437" s="10">
        <v>1.0165106712876972</v>
      </c>
      <c r="K1437" s="10">
        <v>0.68432938229586804</v>
      </c>
    </row>
    <row r="1438" spans="1:11" x14ac:dyDescent="0.35">
      <c r="A1438" t="s">
        <v>2879</v>
      </c>
      <c r="B1438" t="s">
        <v>2880</v>
      </c>
      <c r="C1438">
        <v>6</v>
      </c>
      <c r="D1438" s="10">
        <v>0.90875693739762853</v>
      </c>
      <c r="E1438" s="10">
        <v>0.143813961619361</v>
      </c>
      <c r="F1438" s="11">
        <v>1.3393549733080945</v>
      </c>
      <c r="G1438" s="10">
        <v>3.0869773163197198E-2</v>
      </c>
      <c r="H1438" s="10">
        <v>0.94148149668846026</v>
      </c>
      <c r="I1438" s="10">
        <v>0.215086981504402</v>
      </c>
      <c r="J1438" s="10">
        <v>0.81045511012012872</v>
      </c>
      <c r="K1438" s="10">
        <v>3.9775172255986903E-2</v>
      </c>
    </row>
    <row r="1439" spans="1:11" x14ac:dyDescent="0.35">
      <c r="A1439" t="s">
        <v>2881</v>
      </c>
      <c r="B1439" t="s">
        <v>2882</v>
      </c>
      <c r="C1439">
        <v>3</v>
      </c>
      <c r="D1439" s="10">
        <v>0.81320031743329535</v>
      </c>
      <c r="E1439" s="10">
        <v>0.147315424315241</v>
      </c>
      <c r="F1439" s="10">
        <v>0.99074864916406846</v>
      </c>
      <c r="G1439" s="10">
        <v>0.92417793883521804</v>
      </c>
      <c r="H1439" s="10">
        <v>1.1202779066742021</v>
      </c>
      <c r="I1439" s="10">
        <v>0.295708231508093</v>
      </c>
      <c r="J1439" s="10">
        <v>1.0642843406479869</v>
      </c>
      <c r="K1439" s="10">
        <v>0.171908823218346</v>
      </c>
    </row>
    <row r="1440" spans="1:11" x14ac:dyDescent="0.35">
      <c r="A1440" t="s">
        <v>2883</v>
      </c>
      <c r="B1440" t="s">
        <v>2884</v>
      </c>
      <c r="C1440">
        <v>2</v>
      </c>
      <c r="D1440" s="10">
        <v>0.78284579865006454</v>
      </c>
      <c r="E1440" s="10">
        <v>0.18936186489883899</v>
      </c>
      <c r="F1440" s="10">
        <v>1.7899512460881037</v>
      </c>
      <c r="G1440" s="10">
        <v>0.131325036777309</v>
      </c>
      <c r="H1440" s="10">
        <v>0.8039791197565529</v>
      </c>
      <c r="I1440" s="10">
        <v>8.5363353386176802E-2</v>
      </c>
      <c r="J1440" s="10">
        <v>1.5670680813721169</v>
      </c>
      <c r="K1440" s="10">
        <v>0.12639133944518899</v>
      </c>
    </row>
    <row r="1441" spans="1:11" x14ac:dyDescent="0.35">
      <c r="A1441" t="s">
        <v>2885</v>
      </c>
      <c r="B1441" t="s">
        <v>2886</v>
      </c>
      <c r="C1441">
        <v>2</v>
      </c>
      <c r="D1441" s="10">
        <v>0.87701987424758665</v>
      </c>
      <c r="E1441" s="10">
        <v>6.02124366012338E-2</v>
      </c>
      <c r="F1441" s="10">
        <v>1.4073559076006925</v>
      </c>
      <c r="G1441" s="10">
        <v>6.5483518384179304E-2</v>
      </c>
      <c r="H1441" s="10">
        <v>1.2578737716059467</v>
      </c>
      <c r="I1441" s="10">
        <v>2.3424903454882601E-2</v>
      </c>
      <c r="J1441" s="10">
        <v>1.1395012284705321</v>
      </c>
      <c r="K1441" s="10">
        <v>0.25106518239727099</v>
      </c>
    </row>
    <row r="1442" spans="1:11" x14ac:dyDescent="0.35">
      <c r="A1442" t="s">
        <v>2887</v>
      </c>
      <c r="B1442" t="s">
        <v>2888</v>
      </c>
      <c r="C1442">
        <v>2</v>
      </c>
      <c r="D1442" s="10">
        <v>0.8696101022810081</v>
      </c>
      <c r="E1442" s="10">
        <v>0.302778948776255</v>
      </c>
      <c r="F1442" s="10">
        <v>5.508432319569585</v>
      </c>
      <c r="G1442" s="10">
        <v>0.41846583733563403</v>
      </c>
      <c r="H1442" s="10">
        <v>1.5983403462713062</v>
      </c>
      <c r="I1442" s="10">
        <v>0.15430083425328001</v>
      </c>
      <c r="J1442" s="10">
        <v>1.2528213309726304</v>
      </c>
      <c r="K1442" s="10">
        <v>0.443871088732533</v>
      </c>
    </row>
    <row r="1443" spans="1:11" x14ac:dyDescent="0.35">
      <c r="A1443" t="s">
        <v>2889</v>
      </c>
      <c r="B1443" t="s">
        <v>2890</v>
      </c>
      <c r="C1443">
        <v>3</v>
      </c>
      <c r="D1443" s="10">
        <v>0.81572274058619476</v>
      </c>
      <c r="E1443" s="10">
        <v>0.117208216834594</v>
      </c>
      <c r="F1443" s="10">
        <v>0.93379974888285244</v>
      </c>
      <c r="G1443" s="10">
        <v>0.25630187339676502</v>
      </c>
      <c r="H1443" s="10">
        <v>1.1573931355215676</v>
      </c>
      <c r="I1443" s="10">
        <v>0.242693550467208</v>
      </c>
      <c r="J1443" s="10">
        <v>1.2129286508191701</v>
      </c>
      <c r="K1443" s="10">
        <v>4.9293902549608297E-2</v>
      </c>
    </row>
    <row r="1444" spans="1:11" x14ac:dyDescent="0.35">
      <c r="A1444" t="s">
        <v>2891</v>
      </c>
      <c r="B1444" t="s">
        <v>2892</v>
      </c>
      <c r="C1444">
        <v>7</v>
      </c>
      <c r="D1444" s="10">
        <v>0.9135080622479308</v>
      </c>
      <c r="E1444" s="10">
        <v>0.112429915895693</v>
      </c>
      <c r="F1444" s="10">
        <v>1.0173146141871037</v>
      </c>
      <c r="G1444" s="10">
        <v>0.80998106686161198</v>
      </c>
      <c r="H1444" s="10">
        <v>0.98583271435886122</v>
      </c>
      <c r="I1444" s="10">
        <v>0.57954456636161999</v>
      </c>
      <c r="J1444" s="10">
        <v>1.0036318846311445</v>
      </c>
      <c r="K1444" s="10">
        <v>0.86777617959418196</v>
      </c>
    </row>
    <row r="1445" spans="1:11" x14ac:dyDescent="0.35">
      <c r="A1445" t="s">
        <v>2893</v>
      </c>
      <c r="B1445" t="s">
        <v>2894</v>
      </c>
      <c r="C1445">
        <v>4</v>
      </c>
      <c r="D1445" s="10">
        <v>0.91081955103466761</v>
      </c>
      <c r="E1445" s="10">
        <v>0.52053169816796596</v>
      </c>
      <c r="F1445" s="10">
        <v>1.111713362068341</v>
      </c>
      <c r="G1445" s="10">
        <v>0.50115033193774905</v>
      </c>
      <c r="H1445" s="10">
        <v>1.1400797631542292</v>
      </c>
      <c r="I1445" s="10">
        <v>0.43234064330854799</v>
      </c>
      <c r="J1445" s="10">
        <v>0.85362863742268402</v>
      </c>
      <c r="K1445" s="10">
        <v>0.38628322519531</v>
      </c>
    </row>
    <row r="1446" spans="1:11" x14ac:dyDescent="0.35">
      <c r="A1446" t="s">
        <v>2895</v>
      </c>
      <c r="B1446" t="s">
        <v>2896</v>
      </c>
      <c r="C1446">
        <v>8</v>
      </c>
      <c r="D1446" s="10">
        <v>1.0876787167337796</v>
      </c>
      <c r="E1446" s="10">
        <v>3.2845375778675502E-2</v>
      </c>
      <c r="F1446" s="10">
        <v>1.0255595556165449</v>
      </c>
      <c r="G1446" s="10">
        <v>0.63964569983748498</v>
      </c>
      <c r="H1446" s="10">
        <v>1.0219018641995254</v>
      </c>
      <c r="I1446" s="10">
        <v>0.658398252577719</v>
      </c>
      <c r="J1446" s="10">
        <v>1.0316530415862155</v>
      </c>
      <c r="K1446" s="10">
        <v>0.39288689864971199</v>
      </c>
    </row>
    <row r="1447" spans="1:11" x14ac:dyDescent="0.35">
      <c r="A1447" t="s">
        <v>2897</v>
      </c>
      <c r="B1447" t="s">
        <v>2898</v>
      </c>
      <c r="C1447">
        <v>6</v>
      </c>
      <c r="D1447" s="10">
        <v>0.86434516465801503</v>
      </c>
      <c r="E1447" s="10">
        <v>2.419644480821E-2</v>
      </c>
      <c r="F1447" s="10">
        <v>0.99091585368683777</v>
      </c>
      <c r="G1447" s="10">
        <v>0.82053918507129797</v>
      </c>
      <c r="H1447" s="10">
        <v>0.95032074474832118</v>
      </c>
      <c r="I1447" s="10">
        <v>0.189258827396448</v>
      </c>
      <c r="J1447" s="10">
        <v>0.95555163732723436</v>
      </c>
      <c r="K1447" s="10">
        <v>0.31031727129681203</v>
      </c>
    </row>
    <row r="1448" spans="1:11" x14ac:dyDescent="0.35">
      <c r="A1448" t="s">
        <v>2899</v>
      </c>
      <c r="B1448" t="s">
        <v>2900</v>
      </c>
      <c r="C1448">
        <v>3</v>
      </c>
      <c r="D1448" s="10">
        <v>0.97496237378218897</v>
      </c>
      <c r="E1448" s="10">
        <v>0.83312827871124795</v>
      </c>
      <c r="F1448" s="12">
        <v>0.76877328015006408</v>
      </c>
      <c r="G1448" s="10">
        <v>4.4782856641652401E-2</v>
      </c>
      <c r="H1448" s="10">
        <v>1.182249117763617</v>
      </c>
      <c r="I1448" s="10">
        <v>0.27938862654311197</v>
      </c>
      <c r="J1448" s="11">
        <v>1.4461198574683873</v>
      </c>
      <c r="K1448" s="10">
        <v>2.94157154753142E-2</v>
      </c>
    </row>
    <row r="1449" spans="1:11" x14ac:dyDescent="0.35">
      <c r="A1449" t="s">
        <v>2901</v>
      </c>
      <c r="B1449" t="s">
        <v>2902</v>
      </c>
      <c r="C1449">
        <v>3</v>
      </c>
      <c r="D1449" s="10">
        <v>1.0001342877135344</v>
      </c>
      <c r="E1449" s="10">
        <v>0.98277714239774205</v>
      </c>
      <c r="F1449" s="10">
        <v>1.0757935285153526</v>
      </c>
      <c r="G1449" s="10">
        <v>0.33636442866876798</v>
      </c>
      <c r="H1449" s="10">
        <v>0.94076329466004227</v>
      </c>
      <c r="I1449" s="10">
        <v>0.44141976123675902</v>
      </c>
      <c r="J1449" s="10">
        <v>0.98393277756335884</v>
      </c>
      <c r="K1449" s="10">
        <v>0.75029303508329703</v>
      </c>
    </row>
    <row r="1450" spans="1:11" x14ac:dyDescent="0.35">
      <c r="A1450" t="s">
        <v>2903</v>
      </c>
      <c r="B1450" t="s">
        <v>2904</v>
      </c>
      <c r="C1450">
        <v>4</v>
      </c>
      <c r="D1450" s="10">
        <v>0.98102689285065614</v>
      </c>
      <c r="E1450" s="10">
        <v>0.75213218091408496</v>
      </c>
      <c r="F1450" s="10">
        <v>0.95023562767360537</v>
      </c>
      <c r="G1450" s="10">
        <v>0.507050373391428</v>
      </c>
      <c r="H1450" s="10">
        <v>1.1290317065971069</v>
      </c>
      <c r="I1450" s="10">
        <v>0.25301317916701199</v>
      </c>
      <c r="J1450" s="10">
        <v>1.1115892811080434</v>
      </c>
      <c r="K1450" s="10">
        <v>0.23158917206867299</v>
      </c>
    </row>
    <row r="1451" spans="1:11" x14ac:dyDescent="0.35">
      <c r="A1451" t="s">
        <v>2905</v>
      </c>
      <c r="B1451" t="s">
        <v>2906</v>
      </c>
      <c r="C1451">
        <v>2</v>
      </c>
      <c r="D1451" s="10">
        <v>0.9911603301078824</v>
      </c>
      <c r="E1451" s="10">
        <v>0.90054056412738603</v>
      </c>
      <c r="F1451" s="10">
        <v>1.1514156282456889</v>
      </c>
      <c r="G1451" s="10">
        <v>0.26235372739933099</v>
      </c>
      <c r="H1451" s="10">
        <v>1.1762233169114935</v>
      </c>
      <c r="I1451" s="10">
        <v>8.3646971284263294E-2</v>
      </c>
      <c r="J1451" s="10">
        <v>1.0041809461462259</v>
      </c>
      <c r="K1451" s="10">
        <v>0.96473458141562596</v>
      </c>
    </row>
    <row r="1452" spans="1:11" x14ac:dyDescent="0.35">
      <c r="A1452" t="s">
        <v>2907</v>
      </c>
      <c r="B1452" t="s">
        <v>2908</v>
      </c>
      <c r="C1452">
        <v>6</v>
      </c>
      <c r="D1452" s="10">
        <v>0.99622565257846507</v>
      </c>
      <c r="E1452" s="10">
        <v>0.91257227274403396</v>
      </c>
      <c r="F1452" s="10">
        <v>0.93280721604213734</v>
      </c>
      <c r="G1452" s="10">
        <v>2.3272637326042601E-2</v>
      </c>
      <c r="H1452" s="10">
        <v>0.95083397451999907</v>
      </c>
      <c r="I1452" s="10">
        <v>0.248329459217149</v>
      </c>
      <c r="J1452" s="10">
        <v>0.93893093169258102</v>
      </c>
      <c r="K1452" s="10">
        <v>7.3048769129711505E-2</v>
      </c>
    </row>
    <row r="1453" spans="1:11" x14ac:dyDescent="0.35">
      <c r="A1453" t="s">
        <v>2909</v>
      </c>
      <c r="B1453" t="s">
        <v>2910</v>
      </c>
      <c r="C1453">
        <v>2</v>
      </c>
      <c r="D1453" s="10">
        <v>0.95377579492815145</v>
      </c>
      <c r="E1453" s="10">
        <v>0.30986426392813698</v>
      </c>
      <c r="F1453" s="10">
        <v>0.97248570004501067</v>
      </c>
      <c r="G1453" s="10">
        <v>0.59314558773298498</v>
      </c>
      <c r="H1453" s="10">
        <v>1.0088558847177191</v>
      </c>
      <c r="I1453" s="10">
        <v>0.93414486691682097</v>
      </c>
      <c r="J1453" s="10">
        <v>0.99908573455322669</v>
      </c>
      <c r="K1453" s="10">
        <v>0.95306866880361796</v>
      </c>
    </row>
    <row r="1454" spans="1:11" x14ac:dyDescent="0.35">
      <c r="A1454" t="s">
        <v>2911</v>
      </c>
      <c r="B1454" t="s">
        <v>2912</v>
      </c>
      <c r="C1454">
        <v>3</v>
      </c>
      <c r="D1454" s="11">
        <v>1.4722960529713267</v>
      </c>
      <c r="E1454" s="10">
        <v>1.26914848604928E-2</v>
      </c>
      <c r="F1454" s="10">
        <v>1.1830009013499452</v>
      </c>
      <c r="G1454" s="10">
        <v>0.15987965052912001</v>
      </c>
      <c r="H1454" s="10">
        <v>1.1979761272189349</v>
      </c>
      <c r="I1454" s="10">
        <v>1.7300807524844301E-2</v>
      </c>
      <c r="J1454" s="10">
        <v>1.033252924434011</v>
      </c>
      <c r="K1454" s="10">
        <v>0.743799067540303</v>
      </c>
    </row>
    <row r="1455" spans="1:11" x14ac:dyDescent="0.35">
      <c r="A1455" t="s">
        <v>2913</v>
      </c>
      <c r="B1455" t="s">
        <v>2914</v>
      </c>
      <c r="C1455">
        <v>3</v>
      </c>
      <c r="D1455" s="10">
        <v>1.1668439251025355</v>
      </c>
      <c r="E1455" s="10">
        <v>0.329622856909212</v>
      </c>
      <c r="F1455" s="10">
        <v>0.52489219994265457</v>
      </c>
      <c r="G1455" s="10">
        <v>7.1198686423275204E-2</v>
      </c>
      <c r="H1455" s="10">
        <v>1.3735147885503343</v>
      </c>
      <c r="I1455" s="10">
        <v>0.14622193896374999</v>
      </c>
      <c r="J1455" s="10">
        <v>0.96931197565726623</v>
      </c>
      <c r="K1455" s="10">
        <v>0.96542444380463699</v>
      </c>
    </row>
    <row r="1456" spans="1:11" x14ac:dyDescent="0.35">
      <c r="A1456" t="s">
        <v>2915</v>
      </c>
      <c r="B1456" t="s">
        <v>2916</v>
      </c>
      <c r="C1456">
        <v>2</v>
      </c>
      <c r="D1456" s="10">
        <v>0.74595360171844505</v>
      </c>
      <c r="E1456" s="10">
        <v>0.65544385906543801</v>
      </c>
      <c r="F1456" s="10">
        <v>0.89924702031577874</v>
      </c>
      <c r="G1456" s="10">
        <v>0.85324100593963104</v>
      </c>
      <c r="H1456" s="10">
        <v>1.0594613303331724</v>
      </c>
      <c r="I1456" s="10">
        <v>0.88557711435306696</v>
      </c>
      <c r="J1456" s="10">
        <v>1.4229292655821075</v>
      </c>
      <c r="K1456" s="10">
        <v>0.34056515749458499</v>
      </c>
    </row>
    <row r="1457" spans="1:11" x14ac:dyDescent="0.35">
      <c r="A1457" t="s">
        <v>2917</v>
      </c>
      <c r="B1457" t="s">
        <v>2918</v>
      </c>
      <c r="C1457">
        <v>10</v>
      </c>
      <c r="D1457" s="10">
        <v>0.97055901720724869</v>
      </c>
      <c r="E1457" s="10">
        <v>0.65060560289802605</v>
      </c>
      <c r="F1457" s="10">
        <v>1.0255048530709394</v>
      </c>
      <c r="G1457" s="10">
        <v>0.47677668099280701</v>
      </c>
      <c r="H1457" s="10">
        <v>0.97168171851700214</v>
      </c>
      <c r="I1457" s="10">
        <v>0.63297228863078103</v>
      </c>
      <c r="J1457" s="10">
        <v>1.0431929651351983</v>
      </c>
      <c r="K1457" s="10">
        <v>0.54194238018885699</v>
      </c>
    </row>
    <row r="1458" spans="1:11" x14ac:dyDescent="0.35">
      <c r="A1458" t="s">
        <v>2919</v>
      </c>
      <c r="B1458" t="s">
        <v>2920</v>
      </c>
      <c r="C1458">
        <v>16</v>
      </c>
      <c r="D1458" s="10">
        <v>0.97200542880186336</v>
      </c>
      <c r="E1458" s="10">
        <v>0.627639916976656</v>
      </c>
      <c r="F1458" s="10">
        <v>0.99790428460288405</v>
      </c>
      <c r="G1458" s="10">
        <v>0.95862232229268196</v>
      </c>
      <c r="H1458" s="10">
        <v>0.96867850758645935</v>
      </c>
      <c r="I1458" s="10">
        <v>3.07163465626469E-2</v>
      </c>
      <c r="J1458" s="10">
        <v>1.0462324589723975</v>
      </c>
      <c r="K1458" s="10">
        <v>7.8971405770591904E-2</v>
      </c>
    </row>
    <row r="1459" spans="1:11" x14ac:dyDescent="0.35">
      <c r="A1459" t="s">
        <v>2921</v>
      </c>
      <c r="B1459" t="s">
        <v>2922</v>
      </c>
      <c r="C1459">
        <v>31</v>
      </c>
      <c r="D1459" s="10">
        <v>0.96419671323474854</v>
      </c>
      <c r="E1459" s="10">
        <v>0.27349216470363202</v>
      </c>
      <c r="F1459" s="10">
        <v>0.98677005393717432</v>
      </c>
      <c r="G1459" s="10">
        <v>0.66652611094769199</v>
      </c>
      <c r="H1459" s="10">
        <v>0.89845607092954283</v>
      </c>
      <c r="I1459" s="10">
        <v>5.7626504744212902E-2</v>
      </c>
      <c r="J1459" s="10">
        <v>1.0047480233849939</v>
      </c>
      <c r="K1459" s="10">
        <v>0.86759165341661504</v>
      </c>
    </row>
    <row r="1460" spans="1:11" x14ac:dyDescent="0.35">
      <c r="A1460" t="s">
        <v>2923</v>
      </c>
      <c r="B1460" t="s">
        <v>2924</v>
      </c>
      <c r="C1460">
        <v>7</v>
      </c>
      <c r="D1460" s="10">
        <v>0.99251288534665227</v>
      </c>
      <c r="E1460" s="10">
        <v>0.86400275181790298</v>
      </c>
      <c r="F1460" s="10">
        <v>1.0911005447269109</v>
      </c>
      <c r="G1460" s="10">
        <v>3.5688476605638099E-2</v>
      </c>
      <c r="H1460" s="10">
        <v>0.92039157510694536</v>
      </c>
      <c r="I1460" s="10">
        <v>0.18524783135023101</v>
      </c>
      <c r="J1460" s="10">
        <v>0.93033585615982894</v>
      </c>
      <c r="K1460" s="10">
        <v>0.101931630931518</v>
      </c>
    </row>
    <row r="1461" spans="1:11" x14ac:dyDescent="0.35">
      <c r="A1461" t="s">
        <v>2925</v>
      </c>
      <c r="B1461" t="s">
        <v>2926</v>
      </c>
      <c r="C1461">
        <v>3</v>
      </c>
      <c r="D1461" s="10">
        <v>1.1049705096902642</v>
      </c>
      <c r="E1461" s="10">
        <v>0.24748063504951201</v>
      </c>
      <c r="F1461" s="10">
        <v>1.394077943797762</v>
      </c>
      <c r="G1461" s="10">
        <v>0.14711735955063901</v>
      </c>
      <c r="H1461" s="10">
        <v>0.9827546845695897</v>
      </c>
      <c r="I1461" s="10">
        <v>0.74923504504919702</v>
      </c>
      <c r="J1461" s="10">
        <v>0.97391033177327557</v>
      </c>
      <c r="K1461" s="10">
        <v>0.78754330502705805</v>
      </c>
    </row>
    <row r="1462" spans="1:11" x14ac:dyDescent="0.35">
      <c r="A1462" t="s">
        <v>2927</v>
      </c>
      <c r="B1462" t="s">
        <v>2928</v>
      </c>
      <c r="C1462">
        <v>35</v>
      </c>
      <c r="D1462" s="10">
        <v>0.97679226658940577</v>
      </c>
      <c r="E1462" s="10">
        <v>0.35317717869579202</v>
      </c>
      <c r="F1462" s="10">
        <v>1.0804517693200006</v>
      </c>
      <c r="G1462" s="10">
        <v>9.4821189645296605E-3</v>
      </c>
      <c r="H1462" s="10">
        <v>0.96834501501658488</v>
      </c>
      <c r="I1462" s="10">
        <v>7.5868291084466605E-2</v>
      </c>
      <c r="J1462" s="10">
        <v>0.98412396859438267</v>
      </c>
      <c r="K1462" s="10">
        <v>0.46983393937835199</v>
      </c>
    </row>
    <row r="1463" spans="1:11" x14ac:dyDescent="0.35">
      <c r="A1463" t="s">
        <v>2929</v>
      </c>
      <c r="B1463" t="s">
        <v>2930</v>
      </c>
      <c r="C1463">
        <v>4</v>
      </c>
      <c r="D1463" s="10">
        <v>0.9678690157004477</v>
      </c>
      <c r="E1463" s="10">
        <v>0.51041162877777602</v>
      </c>
      <c r="F1463" s="10">
        <v>0.98213398000657881</v>
      </c>
      <c r="G1463" s="10">
        <v>0.88813341123384404</v>
      </c>
      <c r="H1463" s="10">
        <v>0.99244262216697265</v>
      </c>
      <c r="I1463" s="10">
        <v>0.80755828223002502</v>
      </c>
      <c r="J1463" s="10">
        <v>0.98596329146803174</v>
      </c>
      <c r="K1463" s="10">
        <v>0.83533011039780702</v>
      </c>
    </row>
    <row r="1464" spans="1:11" x14ac:dyDescent="0.35">
      <c r="A1464" t="s">
        <v>2931</v>
      </c>
      <c r="B1464" t="s">
        <v>2932</v>
      </c>
      <c r="C1464">
        <v>12</v>
      </c>
      <c r="D1464" s="10">
        <v>1.1054822515651008</v>
      </c>
      <c r="E1464" s="10">
        <v>0.183348531347161</v>
      </c>
      <c r="F1464" s="10">
        <v>1.0358647916677599</v>
      </c>
      <c r="G1464" s="10">
        <v>0.58312773872064605</v>
      </c>
      <c r="H1464" s="10">
        <v>0.97393829297602308</v>
      </c>
      <c r="I1464" s="10">
        <v>0.71479606379666805</v>
      </c>
      <c r="J1464" s="10">
        <v>0.98985882488359078</v>
      </c>
      <c r="K1464" s="10">
        <v>0.79395865137313504</v>
      </c>
    </row>
    <row r="1465" spans="1:11" x14ac:dyDescent="0.35">
      <c r="A1465" t="s">
        <v>2933</v>
      </c>
      <c r="B1465" t="s">
        <v>2934</v>
      </c>
      <c r="C1465">
        <v>3</v>
      </c>
      <c r="D1465" s="10">
        <v>0.98002112179138434</v>
      </c>
      <c r="E1465" s="10">
        <v>0.82473614691746699</v>
      </c>
      <c r="F1465" s="10">
        <v>1.0416610340892083</v>
      </c>
      <c r="G1465" s="10">
        <v>0.67132785888375601</v>
      </c>
      <c r="H1465" s="10">
        <v>1.0275711666023899</v>
      </c>
      <c r="I1465" s="10">
        <v>0.59938135943013504</v>
      </c>
      <c r="J1465" s="10">
        <v>0.90619197057595025</v>
      </c>
      <c r="K1465" s="10">
        <v>0.117109556600066</v>
      </c>
    </row>
    <row r="1466" spans="1:11" x14ac:dyDescent="0.35">
      <c r="A1466" t="s">
        <v>2935</v>
      </c>
      <c r="B1466" t="s">
        <v>2936</v>
      </c>
      <c r="C1466">
        <v>4</v>
      </c>
      <c r="D1466" s="10">
        <v>1.0678518143464211</v>
      </c>
      <c r="E1466" s="10">
        <v>0.42526247651489002</v>
      </c>
      <c r="F1466" s="10">
        <v>1.0639176917388742</v>
      </c>
      <c r="G1466" s="10">
        <v>0.41106300119735401</v>
      </c>
      <c r="H1466" s="10">
        <v>0.9562038146002011</v>
      </c>
      <c r="I1466" s="10">
        <v>0.42930030977216299</v>
      </c>
      <c r="J1466" s="10">
        <v>0.92873423031383806</v>
      </c>
      <c r="K1466" s="10">
        <v>0.21367976346686501</v>
      </c>
    </row>
    <row r="1467" spans="1:11" x14ac:dyDescent="0.35">
      <c r="A1467" t="s">
        <v>2937</v>
      </c>
      <c r="B1467" t="s">
        <v>2938</v>
      </c>
      <c r="C1467">
        <v>23</v>
      </c>
      <c r="D1467" s="10">
        <v>0.95045769328898477</v>
      </c>
      <c r="E1467" s="10">
        <v>1.5276408868567E-2</v>
      </c>
      <c r="F1467" s="10">
        <v>0.9573489747274927</v>
      </c>
      <c r="G1467" s="10">
        <v>8.9563709213241402E-2</v>
      </c>
      <c r="H1467" s="10">
        <v>0.97993342451252274</v>
      </c>
      <c r="I1467" s="10">
        <v>0.30381981203135899</v>
      </c>
      <c r="J1467" s="10">
        <v>0.99117563583716473</v>
      </c>
      <c r="K1467" s="10">
        <v>0.63288310714858798</v>
      </c>
    </row>
    <row r="1468" spans="1:11" x14ac:dyDescent="0.35">
      <c r="A1468" t="s">
        <v>2939</v>
      </c>
      <c r="B1468" t="s">
        <v>2940</v>
      </c>
      <c r="C1468">
        <v>5</v>
      </c>
      <c r="D1468" s="10">
        <v>0.90488742304785053</v>
      </c>
      <c r="E1468" s="10">
        <v>0.18899028403295601</v>
      </c>
      <c r="F1468" s="10">
        <v>0.89980473081065881</v>
      </c>
      <c r="G1468" s="10">
        <v>9.8068967156867304E-2</v>
      </c>
      <c r="H1468" s="10">
        <v>0.98429990859391658</v>
      </c>
      <c r="I1468" s="10">
        <v>0.63075516702113699</v>
      </c>
      <c r="J1468" s="10">
        <v>0.94898965142825564</v>
      </c>
      <c r="K1468" s="10">
        <v>0.27810714149328303</v>
      </c>
    </row>
    <row r="1469" spans="1:11" x14ac:dyDescent="0.35">
      <c r="A1469" t="s">
        <v>2941</v>
      </c>
      <c r="B1469" t="s">
        <v>2942</v>
      </c>
      <c r="C1469">
        <v>2</v>
      </c>
      <c r="D1469" s="10">
        <v>0.83918941034247263</v>
      </c>
      <c r="E1469" s="10">
        <v>0.23554754226108801</v>
      </c>
      <c r="F1469" s="10">
        <v>0.80425335766570105</v>
      </c>
      <c r="G1469" s="10">
        <v>0.24370305223300801</v>
      </c>
      <c r="H1469" s="10">
        <v>1.2019572990498066</v>
      </c>
      <c r="I1469" s="10">
        <v>0.46875989860145401</v>
      </c>
      <c r="J1469" s="10">
        <v>1.0953292285022709</v>
      </c>
      <c r="K1469" s="10">
        <v>0.52300596335189597</v>
      </c>
    </row>
    <row r="1470" spans="1:11" x14ac:dyDescent="0.35">
      <c r="A1470" t="s">
        <v>2943</v>
      </c>
      <c r="B1470" t="s">
        <v>2944</v>
      </c>
      <c r="C1470">
        <v>2</v>
      </c>
      <c r="D1470" s="10">
        <v>1.0147234024202125</v>
      </c>
      <c r="E1470" s="10">
        <v>0.76658419926182597</v>
      </c>
      <c r="F1470" s="10">
        <v>0.6741418203473124</v>
      </c>
      <c r="G1470" s="10">
        <v>0.20671499489801501</v>
      </c>
      <c r="H1470" s="10">
        <v>1.4118338525611545</v>
      </c>
      <c r="I1470" s="10">
        <v>0.31452671707624302</v>
      </c>
      <c r="J1470" s="10">
        <v>0.8547154694346718</v>
      </c>
      <c r="K1470" s="10">
        <v>0.49051709011650801</v>
      </c>
    </row>
    <row r="1471" spans="1:11" x14ac:dyDescent="0.35">
      <c r="A1471" t="s">
        <v>2945</v>
      </c>
      <c r="B1471" t="s">
        <v>2946</v>
      </c>
      <c r="C1471">
        <v>21</v>
      </c>
      <c r="D1471" s="10">
        <v>0.9799724145793095</v>
      </c>
      <c r="E1471" s="10">
        <v>0.38615031641307601</v>
      </c>
      <c r="F1471" s="10">
        <v>1.003869759714596</v>
      </c>
      <c r="G1471" s="10">
        <v>0.88192301814166096</v>
      </c>
      <c r="H1471" s="10">
        <v>0.97490571277512439</v>
      </c>
      <c r="I1471" s="10">
        <v>0.25748453170227598</v>
      </c>
      <c r="J1471" s="10">
        <v>1.0126692658580285</v>
      </c>
      <c r="K1471" s="10">
        <v>0.59251630630585195</v>
      </c>
    </row>
    <row r="1472" spans="1:11" x14ac:dyDescent="0.35">
      <c r="A1472" t="s">
        <v>2947</v>
      </c>
      <c r="B1472" t="s">
        <v>2948</v>
      </c>
      <c r="C1472">
        <v>2</v>
      </c>
      <c r="D1472" s="10">
        <v>0.94749738299419106</v>
      </c>
      <c r="E1472" s="10">
        <v>0.66711577633867003</v>
      </c>
      <c r="F1472" s="10">
        <v>0.97355047878506851</v>
      </c>
      <c r="G1472" s="10">
        <v>0.72063291706858801</v>
      </c>
      <c r="H1472" s="10">
        <v>1.0416786456775351</v>
      </c>
      <c r="I1472" s="10">
        <v>0.61843522147202701</v>
      </c>
      <c r="J1472" s="10">
        <v>0.99634208528434542</v>
      </c>
      <c r="K1472" s="10">
        <v>0.98944319812533799</v>
      </c>
    </row>
    <row r="1473" spans="1:11" x14ac:dyDescent="0.35">
      <c r="A1473" t="s">
        <v>2949</v>
      </c>
      <c r="B1473" t="s">
        <v>2950</v>
      </c>
      <c r="C1473">
        <v>2</v>
      </c>
      <c r="D1473" s="10">
        <v>0.84600923758386581</v>
      </c>
      <c r="E1473" s="10">
        <v>0.39780951160172801</v>
      </c>
      <c r="F1473" s="10">
        <v>1.1108440078605464</v>
      </c>
      <c r="G1473" s="10">
        <v>0.71112668881527796</v>
      </c>
      <c r="H1473" s="10">
        <v>1.2671354126746297</v>
      </c>
      <c r="I1473" s="10">
        <v>0.173782981405116</v>
      </c>
      <c r="J1473" s="10">
        <v>1.1894481035026943</v>
      </c>
      <c r="K1473" s="10">
        <v>0.232630096690499</v>
      </c>
    </row>
    <row r="1474" spans="1:11" x14ac:dyDescent="0.35">
      <c r="A1474" t="s">
        <v>2951</v>
      </c>
      <c r="B1474" t="s">
        <v>2952</v>
      </c>
      <c r="C1474">
        <v>2</v>
      </c>
      <c r="D1474" s="10">
        <v>1.0650094447377196</v>
      </c>
      <c r="E1474" s="10">
        <v>0.82688114297038395</v>
      </c>
      <c r="F1474" s="10">
        <v>1.2157399801860573</v>
      </c>
      <c r="G1474" s="10">
        <v>0.1182948067078</v>
      </c>
      <c r="H1474" s="10">
        <v>0.92981516586228585</v>
      </c>
      <c r="I1474" s="10">
        <v>0.85832691313823195</v>
      </c>
      <c r="J1474" s="10">
        <v>1.0155710118102337</v>
      </c>
      <c r="K1474" s="10">
        <v>0.90450651335668297</v>
      </c>
    </row>
    <row r="1475" spans="1:11" x14ac:dyDescent="0.35">
      <c r="A1475" t="s">
        <v>2953</v>
      </c>
      <c r="B1475" t="s">
        <v>2954</v>
      </c>
      <c r="C1475">
        <v>5</v>
      </c>
      <c r="D1475" s="10">
        <v>0.82439848170985586</v>
      </c>
      <c r="E1475" s="10">
        <v>1.6422214011563602E-2</v>
      </c>
      <c r="F1475" s="10">
        <v>0.97295640460393362</v>
      </c>
      <c r="G1475" s="10">
        <v>0.97164127771860798</v>
      </c>
      <c r="H1475" s="10">
        <v>1.0085396312464436</v>
      </c>
      <c r="I1475" s="10">
        <v>0.88651134717091995</v>
      </c>
      <c r="J1475" s="10">
        <v>0.94292273767593227</v>
      </c>
      <c r="K1475" s="10">
        <v>0.32143140312617702</v>
      </c>
    </row>
    <row r="1476" spans="1:11" x14ac:dyDescent="0.35">
      <c r="A1476" t="s">
        <v>2955</v>
      </c>
      <c r="B1476" t="s">
        <v>2956</v>
      </c>
      <c r="C1476">
        <v>12</v>
      </c>
      <c r="D1476" s="10">
        <v>0.87805200848973564</v>
      </c>
      <c r="E1476" s="10">
        <v>7.6562509174050997E-2</v>
      </c>
      <c r="F1476" s="10">
        <v>0.88900986292399742</v>
      </c>
      <c r="G1476" s="10">
        <v>0.23318301748994499</v>
      </c>
      <c r="H1476" s="10">
        <v>0.90636588788925598</v>
      </c>
      <c r="I1476" s="10">
        <v>8.5078709218781398E-2</v>
      </c>
      <c r="J1476" s="10">
        <v>0.97234594506957506</v>
      </c>
      <c r="K1476" s="10">
        <v>0.74923076229944596</v>
      </c>
    </row>
    <row r="1477" spans="1:11" x14ac:dyDescent="0.35">
      <c r="A1477" t="s">
        <v>2957</v>
      </c>
      <c r="B1477" t="s">
        <v>2958</v>
      </c>
      <c r="C1477">
        <v>5</v>
      </c>
      <c r="D1477" s="10">
        <v>0.92830594580003567</v>
      </c>
      <c r="E1477" s="10">
        <v>0.304282071198199</v>
      </c>
      <c r="F1477" s="10">
        <v>0.86542392448654581</v>
      </c>
      <c r="G1477" s="10">
        <v>0.16411875770388401</v>
      </c>
      <c r="H1477" s="10">
        <v>0.95483301804774201</v>
      </c>
      <c r="I1477" s="10">
        <v>0.48546431097561099</v>
      </c>
      <c r="J1477" s="10">
        <v>1.1167653446816981</v>
      </c>
      <c r="K1477" s="10">
        <v>0.10797268553324101</v>
      </c>
    </row>
    <row r="1478" spans="1:11" x14ac:dyDescent="0.35">
      <c r="A1478" t="s">
        <v>2959</v>
      </c>
      <c r="B1478" t="s">
        <v>2960</v>
      </c>
      <c r="C1478">
        <v>9</v>
      </c>
      <c r="D1478" s="10">
        <v>0.85399647356815345</v>
      </c>
      <c r="E1478" s="10">
        <v>3.7471920541433099E-3</v>
      </c>
      <c r="F1478" s="10">
        <v>0.92627176127814659</v>
      </c>
      <c r="G1478" s="10">
        <v>9.5511609755691604E-2</v>
      </c>
      <c r="H1478" s="10">
        <v>0.92851258868041009</v>
      </c>
      <c r="I1478" s="10">
        <v>4.2738552552182202E-2</v>
      </c>
      <c r="J1478" s="10">
        <v>1.043207726273677</v>
      </c>
      <c r="K1478" s="10">
        <v>0.24135364967693801</v>
      </c>
    </row>
    <row r="1479" spans="1:11" x14ac:dyDescent="0.35">
      <c r="A1479" t="s">
        <v>2961</v>
      </c>
      <c r="B1479" t="s">
        <v>2962</v>
      </c>
      <c r="C1479">
        <v>3</v>
      </c>
      <c r="D1479" s="10">
        <v>1.0400483606666471</v>
      </c>
      <c r="E1479" s="10">
        <v>0.81680242186709995</v>
      </c>
      <c r="F1479" s="10">
        <v>1.0321349834854825</v>
      </c>
      <c r="G1479" s="10">
        <v>0.63664647145632403</v>
      </c>
      <c r="H1479" s="10">
        <v>1.0264862924854072</v>
      </c>
      <c r="I1479" s="10">
        <v>0.78577525152124394</v>
      </c>
      <c r="J1479" s="10">
        <v>0.98462557585252164</v>
      </c>
      <c r="K1479" s="10">
        <v>0.98413179934754702</v>
      </c>
    </row>
    <row r="1480" spans="1:11" x14ac:dyDescent="0.35">
      <c r="A1480" t="s">
        <v>2963</v>
      </c>
      <c r="B1480" t="s">
        <v>2964</v>
      </c>
      <c r="C1480">
        <v>3</v>
      </c>
      <c r="D1480" s="10">
        <v>0.93051705108261551</v>
      </c>
      <c r="E1480" s="10">
        <v>0.46740111141304402</v>
      </c>
      <c r="F1480" s="10">
        <v>1.1490924899514032</v>
      </c>
      <c r="G1480" s="10">
        <v>0.59248510095044005</v>
      </c>
      <c r="H1480" s="10">
        <v>1.0586886360008887</v>
      </c>
      <c r="I1480" s="10">
        <v>0.50011016146317799</v>
      </c>
      <c r="J1480" s="10">
        <v>1.1325959046281311</v>
      </c>
      <c r="K1480" s="10">
        <v>0.31042180541918102</v>
      </c>
    </row>
    <row r="1481" spans="1:11" x14ac:dyDescent="0.35">
      <c r="A1481" t="s">
        <v>2965</v>
      </c>
      <c r="B1481" t="s">
        <v>2966</v>
      </c>
      <c r="C1481">
        <v>2</v>
      </c>
      <c r="D1481" s="10">
        <v>0.77013310228981435</v>
      </c>
      <c r="E1481" s="10">
        <v>0.156257851412551</v>
      </c>
      <c r="F1481" s="10">
        <v>1.2664828598626505</v>
      </c>
      <c r="G1481" s="10">
        <v>0.3321724643931</v>
      </c>
      <c r="H1481" s="10">
        <v>1.0123183989092495</v>
      </c>
      <c r="I1481" s="10">
        <v>0.96160755912929496</v>
      </c>
      <c r="J1481" s="10">
        <v>1.2135637932325196</v>
      </c>
      <c r="K1481" s="10">
        <v>3.8032733694409002E-2</v>
      </c>
    </row>
    <row r="1482" spans="1:11" x14ac:dyDescent="0.35">
      <c r="A1482" t="s">
        <v>2967</v>
      </c>
      <c r="B1482" t="s">
        <v>2968</v>
      </c>
      <c r="C1482">
        <v>3</v>
      </c>
      <c r="D1482" s="10">
        <v>0.97663220295564057</v>
      </c>
      <c r="E1482" s="10">
        <v>0.70316110307098201</v>
      </c>
      <c r="F1482" s="10">
        <v>1.1703171003191306</v>
      </c>
      <c r="G1482" s="10">
        <v>0.34720854160774101</v>
      </c>
      <c r="H1482" s="10">
        <v>1.0280077220202031</v>
      </c>
      <c r="I1482" s="10">
        <v>0.73801628203122505</v>
      </c>
      <c r="J1482" s="10">
        <v>0.78155717207657915</v>
      </c>
      <c r="K1482" s="10">
        <v>3.6659225247965201E-2</v>
      </c>
    </row>
    <row r="1483" spans="1:11" x14ac:dyDescent="0.35">
      <c r="A1483" t="s">
        <v>2969</v>
      </c>
      <c r="B1483" t="s">
        <v>2970</v>
      </c>
      <c r="C1483">
        <v>4</v>
      </c>
      <c r="D1483" s="10">
        <v>1.0241437642135052</v>
      </c>
      <c r="E1483" s="10">
        <v>0.72260850884455297</v>
      </c>
      <c r="F1483" s="10">
        <v>1.0531341863039525</v>
      </c>
      <c r="G1483" s="10">
        <v>0.74444788607113499</v>
      </c>
      <c r="H1483" s="10">
        <v>0.90276394901812851</v>
      </c>
      <c r="I1483" s="10">
        <v>0.32330998465968003</v>
      </c>
      <c r="J1483" s="10">
        <v>0.83920563316293439</v>
      </c>
      <c r="K1483" s="10">
        <v>0.19546712267319799</v>
      </c>
    </row>
    <row r="1484" spans="1:11" x14ac:dyDescent="0.35">
      <c r="A1484" t="s">
        <v>2971</v>
      </c>
      <c r="B1484" t="s">
        <v>2972</v>
      </c>
      <c r="C1484">
        <v>2</v>
      </c>
      <c r="D1484" s="10">
        <v>0.92254105671864717</v>
      </c>
      <c r="E1484" s="10">
        <v>0.262730858866904</v>
      </c>
      <c r="F1484" s="10">
        <v>1.0819270729404369</v>
      </c>
      <c r="G1484" s="10">
        <v>0.15232776286857699</v>
      </c>
      <c r="H1484" s="10">
        <v>0.93611197372927113</v>
      </c>
      <c r="I1484" s="10">
        <v>0.173780149387778</v>
      </c>
      <c r="J1484" s="10">
        <v>0.99937205955738051</v>
      </c>
      <c r="K1484" s="10">
        <v>0.99931882002082695</v>
      </c>
    </row>
    <row r="1485" spans="1:11" x14ac:dyDescent="0.35">
      <c r="A1485" t="s">
        <v>2973</v>
      </c>
      <c r="B1485" t="s">
        <v>2974</v>
      </c>
      <c r="C1485">
        <v>5</v>
      </c>
      <c r="D1485" s="10">
        <v>1.0076680549203227</v>
      </c>
      <c r="E1485" s="10">
        <v>0.88561653447592104</v>
      </c>
      <c r="F1485" s="10">
        <v>0.90303928778946785</v>
      </c>
      <c r="G1485" s="10">
        <v>8.2369528863503599E-2</v>
      </c>
      <c r="H1485" s="10">
        <v>0.99840207230481537</v>
      </c>
      <c r="I1485" s="10">
        <v>0.95132758965355002</v>
      </c>
      <c r="J1485" s="10">
        <v>1.0143042854861724</v>
      </c>
      <c r="K1485" s="10">
        <v>0.70779712085312296</v>
      </c>
    </row>
    <row r="1486" spans="1:11" x14ac:dyDescent="0.35">
      <c r="A1486" t="s">
        <v>2975</v>
      </c>
      <c r="B1486" t="s">
        <v>2976</v>
      </c>
      <c r="C1486">
        <v>2</v>
      </c>
      <c r="D1486" s="10">
        <v>0.99209797723985949</v>
      </c>
      <c r="E1486" s="10">
        <v>0.95659442685688101</v>
      </c>
      <c r="F1486" s="10">
        <v>1.0773010468452509</v>
      </c>
      <c r="G1486" s="10">
        <v>0.38861044315344401</v>
      </c>
      <c r="H1486" s="10">
        <v>1.1531483864957341</v>
      </c>
      <c r="I1486" s="10">
        <v>0.14677401297001799</v>
      </c>
      <c r="J1486" s="10">
        <v>1.194520856419484</v>
      </c>
      <c r="K1486" s="10">
        <v>4.8178376830927003E-2</v>
      </c>
    </row>
    <row r="1487" spans="1:11" x14ac:dyDescent="0.35">
      <c r="A1487" t="s">
        <v>2977</v>
      </c>
      <c r="B1487" t="s">
        <v>2978</v>
      </c>
      <c r="C1487">
        <v>21</v>
      </c>
      <c r="D1487" s="10">
        <v>0.94784323418144778</v>
      </c>
      <c r="E1487" s="10">
        <v>0.451552723202571</v>
      </c>
      <c r="F1487" s="10">
        <v>0.99358260154965561</v>
      </c>
      <c r="G1487" s="10">
        <v>0.92315783845206201</v>
      </c>
      <c r="H1487" s="10">
        <v>0.92263419942404445</v>
      </c>
      <c r="I1487" s="10">
        <v>6.1734210091455799E-2</v>
      </c>
      <c r="J1487" s="10">
        <v>0.91640442643949704</v>
      </c>
      <c r="K1487" s="10">
        <v>7.3482588945285796E-2</v>
      </c>
    </row>
    <row r="1488" spans="1:11" x14ac:dyDescent="0.35">
      <c r="A1488" t="s">
        <v>2979</v>
      </c>
      <c r="B1488" t="s">
        <v>2980</v>
      </c>
      <c r="C1488">
        <v>6</v>
      </c>
      <c r="D1488" s="10">
        <v>1.0786207032926254</v>
      </c>
      <c r="E1488" s="10">
        <v>7.3882927650063199E-2</v>
      </c>
      <c r="F1488" s="10">
        <v>1.1129288330553297</v>
      </c>
      <c r="G1488" s="10">
        <v>0.33634248748559897</v>
      </c>
      <c r="H1488" s="10">
        <v>0.97495182554940274</v>
      </c>
      <c r="I1488" s="10">
        <v>0.62600782144377998</v>
      </c>
      <c r="J1488" s="10">
        <v>1.0050368675855932</v>
      </c>
      <c r="K1488" s="10">
        <v>0.87598722185451605</v>
      </c>
    </row>
    <row r="1489" spans="1:11" x14ac:dyDescent="0.35">
      <c r="A1489" t="s">
        <v>2981</v>
      </c>
      <c r="B1489" t="s">
        <v>2982</v>
      </c>
      <c r="C1489">
        <v>18</v>
      </c>
      <c r="D1489" s="10">
        <v>1.0144648961666156</v>
      </c>
      <c r="E1489" s="10">
        <v>0.621210540802</v>
      </c>
      <c r="F1489" s="10">
        <v>1.0383384439553025</v>
      </c>
      <c r="G1489" s="10">
        <v>0.45395319613299701</v>
      </c>
      <c r="H1489" s="10">
        <v>0.96521701470136323</v>
      </c>
      <c r="I1489" s="10">
        <v>0.239808287655879</v>
      </c>
      <c r="J1489" s="10">
        <v>1.0303634333794016</v>
      </c>
      <c r="K1489" s="10">
        <v>0.34931846538364802</v>
      </c>
    </row>
    <row r="1490" spans="1:11" x14ac:dyDescent="0.35">
      <c r="A1490" t="s">
        <v>2983</v>
      </c>
      <c r="B1490" t="s">
        <v>2984</v>
      </c>
      <c r="C1490">
        <v>2</v>
      </c>
      <c r="D1490" s="10">
        <v>1.1110418038132641</v>
      </c>
      <c r="E1490" s="10">
        <v>0.47180047417306997</v>
      </c>
      <c r="F1490" s="10">
        <v>0.95139577067384806</v>
      </c>
      <c r="G1490" s="10">
        <v>0.62733155246024197</v>
      </c>
      <c r="H1490" s="10">
        <v>1.0657313205880086</v>
      </c>
      <c r="I1490" s="10">
        <v>0.48197264662476702</v>
      </c>
      <c r="J1490" s="10">
        <v>1.1421363578578845</v>
      </c>
      <c r="K1490" s="10">
        <v>0.20254992698889801</v>
      </c>
    </row>
    <row r="1491" spans="1:11" x14ac:dyDescent="0.35">
      <c r="A1491" t="s">
        <v>2985</v>
      </c>
      <c r="B1491" t="s">
        <v>2986</v>
      </c>
      <c r="C1491">
        <v>2</v>
      </c>
      <c r="D1491" s="10">
        <v>0.78928664716656205</v>
      </c>
      <c r="E1491" s="10">
        <v>0.12074260566321</v>
      </c>
      <c r="F1491" s="10">
        <v>0.95131499326578095</v>
      </c>
      <c r="G1491" s="10">
        <v>0.56412645187832899</v>
      </c>
      <c r="H1491" s="10">
        <v>1.0147623286239469</v>
      </c>
      <c r="I1491" s="10">
        <v>0.79409898317799399</v>
      </c>
      <c r="J1491" s="10">
        <v>1.3153233751081181</v>
      </c>
      <c r="K1491" s="10">
        <v>5.9104542870594301E-2</v>
      </c>
    </row>
    <row r="1492" spans="1:11" x14ac:dyDescent="0.35">
      <c r="A1492" t="s">
        <v>2987</v>
      </c>
      <c r="B1492" t="s">
        <v>2988</v>
      </c>
      <c r="C1492">
        <v>7</v>
      </c>
      <c r="D1492" s="12">
        <v>0.73673199588186022</v>
      </c>
      <c r="E1492" s="10">
        <v>1.3273842124161999E-2</v>
      </c>
      <c r="F1492" s="10">
        <v>0.89170761592598902</v>
      </c>
      <c r="G1492" s="10">
        <v>0.160776876637094</v>
      </c>
      <c r="H1492" s="10">
        <v>1.1021911064297762</v>
      </c>
      <c r="I1492" s="10">
        <v>0.21050361456571101</v>
      </c>
      <c r="J1492" s="10">
        <v>1.0962881709858563</v>
      </c>
      <c r="K1492" s="10">
        <v>0.196469023162857</v>
      </c>
    </row>
    <row r="1493" spans="1:11" x14ac:dyDescent="0.35">
      <c r="A1493" t="s">
        <v>2989</v>
      </c>
      <c r="B1493" t="s">
        <v>2990</v>
      </c>
      <c r="C1493">
        <v>9</v>
      </c>
      <c r="D1493" s="10">
        <v>0.99051883841894839</v>
      </c>
      <c r="E1493" s="10">
        <v>0.66083759341981096</v>
      </c>
      <c r="F1493" s="10">
        <v>1.0213275869001734</v>
      </c>
      <c r="G1493" s="10">
        <v>0.52319634941343796</v>
      </c>
      <c r="H1493" s="10">
        <v>1.0107775930925524</v>
      </c>
      <c r="I1493" s="10">
        <v>0.87759715957017603</v>
      </c>
      <c r="J1493" s="10">
        <v>1.005676363742998</v>
      </c>
      <c r="K1493" s="10">
        <v>0.90195910811172797</v>
      </c>
    </row>
    <row r="1494" spans="1:11" x14ac:dyDescent="0.35">
      <c r="A1494" t="s">
        <v>2991</v>
      </c>
      <c r="B1494" t="s">
        <v>2992</v>
      </c>
      <c r="C1494">
        <v>3</v>
      </c>
      <c r="D1494" s="10">
        <v>0.86531460320729936</v>
      </c>
      <c r="E1494" s="10">
        <v>0.30154042081528198</v>
      </c>
      <c r="F1494" s="10">
        <v>0.66904469052171966</v>
      </c>
      <c r="G1494" s="10">
        <v>0.244747707422213</v>
      </c>
      <c r="H1494" s="10">
        <v>0.89379405408919377</v>
      </c>
      <c r="I1494" s="10">
        <v>0.80796544847692897</v>
      </c>
      <c r="J1494" s="10">
        <v>1.0306549459366912</v>
      </c>
      <c r="K1494" s="10">
        <v>0.98066731922820105</v>
      </c>
    </row>
    <row r="1495" spans="1:11" x14ac:dyDescent="0.35">
      <c r="A1495" t="s">
        <v>2993</v>
      </c>
      <c r="B1495" t="s">
        <v>2994</v>
      </c>
      <c r="C1495">
        <v>6</v>
      </c>
      <c r="D1495" s="10">
        <v>1.0316468898142597</v>
      </c>
      <c r="E1495" s="10">
        <v>0.53393346123038499</v>
      </c>
      <c r="F1495" s="10">
        <v>0.92997759564593407</v>
      </c>
      <c r="G1495" s="10">
        <v>0.110011076254587</v>
      </c>
      <c r="H1495" s="10">
        <v>1.006573731498015</v>
      </c>
      <c r="I1495" s="10">
        <v>0.86062038805433705</v>
      </c>
      <c r="J1495" s="10">
        <v>1.0097228720163089</v>
      </c>
      <c r="K1495" s="10">
        <v>0.93722409760691505</v>
      </c>
    </row>
    <row r="1496" spans="1:11" x14ac:dyDescent="0.35">
      <c r="A1496" t="s">
        <v>2995</v>
      </c>
      <c r="B1496" t="s">
        <v>2996</v>
      </c>
      <c r="C1496">
        <v>9</v>
      </c>
      <c r="D1496" s="10">
        <v>0.88096339739414409</v>
      </c>
      <c r="E1496" s="10">
        <v>5.5028402236022997E-2</v>
      </c>
      <c r="F1496" s="10">
        <v>0.96108101239559307</v>
      </c>
      <c r="G1496" s="10">
        <v>0.82115216437999605</v>
      </c>
      <c r="H1496" s="10">
        <v>1.0559167414357846</v>
      </c>
      <c r="I1496" s="10">
        <v>0.52683836630569802</v>
      </c>
      <c r="J1496" s="10">
        <v>1.1195731097598276</v>
      </c>
      <c r="K1496" s="10">
        <v>0.25943919949605199</v>
      </c>
    </row>
    <row r="1497" spans="1:11" x14ac:dyDescent="0.35">
      <c r="A1497" t="s">
        <v>2997</v>
      </c>
      <c r="B1497" t="s">
        <v>2998</v>
      </c>
      <c r="C1497">
        <v>13</v>
      </c>
      <c r="D1497" s="10">
        <v>1.0853167865671416</v>
      </c>
      <c r="E1497" s="10">
        <v>0.28820082409095099</v>
      </c>
      <c r="F1497" s="10">
        <v>1.0026719244942686</v>
      </c>
      <c r="G1497" s="10">
        <v>0.91491266332297505</v>
      </c>
      <c r="H1497" s="10">
        <v>0.97480378005001889</v>
      </c>
      <c r="I1497" s="10">
        <v>0.578308705920063</v>
      </c>
      <c r="J1497" s="10">
        <v>0.94535323610945865</v>
      </c>
      <c r="K1497" s="10">
        <v>0.21246864104719501</v>
      </c>
    </row>
    <row r="1498" spans="1:11" x14ac:dyDescent="0.35">
      <c r="A1498" t="s">
        <v>2999</v>
      </c>
      <c r="B1498" t="s">
        <v>3000</v>
      </c>
      <c r="C1498">
        <v>21</v>
      </c>
      <c r="D1498" s="12">
        <v>0.75064248126938249</v>
      </c>
      <c r="E1498" s="10">
        <v>1.1209946661421199E-3</v>
      </c>
      <c r="F1498" s="10">
        <v>0.89204696044480525</v>
      </c>
      <c r="G1498" s="10">
        <v>0.21648993954687801</v>
      </c>
      <c r="H1498" s="10">
        <v>1.0040951529553257</v>
      </c>
      <c r="I1498" s="10">
        <v>0.98428479505608601</v>
      </c>
      <c r="J1498" s="10">
        <v>0.82516222009039586</v>
      </c>
      <c r="K1498" s="10">
        <v>0.13398155274651599</v>
      </c>
    </row>
    <row r="1499" spans="1:11" x14ac:dyDescent="0.35">
      <c r="A1499" t="s">
        <v>3001</v>
      </c>
      <c r="B1499" t="s">
        <v>3002</v>
      </c>
      <c r="C1499">
        <v>2</v>
      </c>
      <c r="D1499" s="10">
        <v>1.0897344355658609</v>
      </c>
      <c r="E1499" s="10">
        <v>0.64630990630435203</v>
      </c>
      <c r="F1499" s="10">
        <v>1.1452698916807031</v>
      </c>
      <c r="G1499" s="10">
        <v>0.93955776236234301</v>
      </c>
      <c r="H1499" s="10">
        <v>1.3701513197700754</v>
      </c>
      <c r="I1499" s="10">
        <v>0.45639915456416402</v>
      </c>
      <c r="J1499" s="11">
        <v>1.677529532283784</v>
      </c>
      <c r="K1499" s="10">
        <v>2.0817175786669501E-2</v>
      </c>
    </row>
    <row r="1500" spans="1:11" x14ac:dyDescent="0.35">
      <c r="A1500" t="s">
        <v>3003</v>
      </c>
      <c r="B1500" t="s">
        <v>3004</v>
      </c>
      <c r="C1500">
        <v>6</v>
      </c>
      <c r="D1500" s="10">
        <v>1.0042962811721323</v>
      </c>
      <c r="E1500" s="10">
        <v>0.94969177725242004</v>
      </c>
      <c r="F1500" s="10">
        <v>1.0139641627014602</v>
      </c>
      <c r="G1500" s="10">
        <v>0.64186208543756296</v>
      </c>
      <c r="H1500" s="10">
        <v>0.96835478505006267</v>
      </c>
      <c r="I1500" s="10">
        <v>0.170395717270448</v>
      </c>
      <c r="J1500" s="10">
        <v>1.0147917843484084</v>
      </c>
      <c r="K1500" s="10">
        <v>0.65523317875157305</v>
      </c>
    </row>
    <row r="1501" spans="1:11" x14ac:dyDescent="0.35">
      <c r="A1501" t="s">
        <v>3005</v>
      </c>
      <c r="B1501" t="s">
        <v>3006</v>
      </c>
      <c r="C1501">
        <v>2</v>
      </c>
      <c r="D1501" s="10">
        <v>1.0561572294623915</v>
      </c>
      <c r="E1501" s="10">
        <v>0.48682533728316801</v>
      </c>
      <c r="F1501" s="10">
        <v>0.89495553104901948</v>
      </c>
      <c r="G1501" s="10">
        <v>0.32059078399158297</v>
      </c>
      <c r="H1501" s="10">
        <v>0.94285193659761035</v>
      </c>
      <c r="I1501" s="10">
        <v>0.41806087933674702</v>
      </c>
      <c r="J1501" s="10">
        <v>0.94768710627865849</v>
      </c>
      <c r="K1501" s="10">
        <v>0.34470178599168599</v>
      </c>
    </row>
    <row r="1502" spans="1:11" x14ac:dyDescent="0.35">
      <c r="A1502" t="s">
        <v>3007</v>
      </c>
      <c r="B1502" t="s">
        <v>3008</v>
      </c>
      <c r="C1502">
        <v>13</v>
      </c>
      <c r="D1502" s="10">
        <v>0.80212130205720045</v>
      </c>
      <c r="E1502" s="10">
        <v>2.35685882585185E-2</v>
      </c>
      <c r="F1502" s="10">
        <v>0.92175183787838033</v>
      </c>
      <c r="G1502" s="10">
        <v>0.36605251979527398</v>
      </c>
      <c r="H1502" s="10">
        <v>1.0597990681425975</v>
      </c>
      <c r="I1502" s="10">
        <v>0.32520837918627199</v>
      </c>
      <c r="J1502" s="10">
        <v>0.94345912091791873</v>
      </c>
      <c r="K1502" s="10">
        <v>0.60018103170000603</v>
      </c>
    </row>
    <row r="1503" spans="1:11" x14ac:dyDescent="0.35">
      <c r="A1503" t="s">
        <v>3009</v>
      </c>
      <c r="B1503" t="s">
        <v>3010</v>
      </c>
      <c r="C1503">
        <v>3</v>
      </c>
      <c r="D1503" s="10">
        <v>1.2727436500118887</v>
      </c>
      <c r="E1503" s="10">
        <v>6.8533689518720103E-2</v>
      </c>
      <c r="F1503" s="10">
        <v>1.1808495394036906</v>
      </c>
      <c r="G1503" s="10">
        <v>0.23211246824919099</v>
      </c>
      <c r="H1503" s="10">
        <v>1.1299133796078984</v>
      </c>
      <c r="I1503" s="10">
        <v>0.24159671992590401</v>
      </c>
      <c r="J1503" s="10">
        <v>1.1594308651139844</v>
      </c>
      <c r="K1503" s="10">
        <v>0.201598012876884</v>
      </c>
    </row>
    <row r="1504" spans="1:11" x14ac:dyDescent="0.35">
      <c r="A1504" t="s">
        <v>3011</v>
      </c>
      <c r="B1504" t="s">
        <v>3012</v>
      </c>
      <c r="C1504">
        <v>25</v>
      </c>
      <c r="D1504" s="10">
        <v>0.95580956344697676</v>
      </c>
      <c r="E1504" s="10">
        <v>0.112877554281009</v>
      </c>
      <c r="F1504" s="10">
        <v>0.95707493462061732</v>
      </c>
      <c r="G1504" s="10">
        <v>0.14779631341549701</v>
      </c>
      <c r="H1504" s="10">
        <v>1.0643051912489101</v>
      </c>
      <c r="I1504" s="10">
        <v>1.8963117671523502E-2</v>
      </c>
      <c r="J1504" s="10">
        <v>1.02068533717081</v>
      </c>
      <c r="K1504" s="10">
        <v>0.36407661310074402</v>
      </c>
    </row>
    <row r="1505" spans="1:11" x14ac:dyDescent="0.35">
      <c r="A1505" t="s">
        <v>3013</v>
      </c>
      <c r="B1505" t="s">
        <v>3014</v>
      </c>
      <c r="C1505">
        <v>2</v>
      </c>
      <c r="D1505" s="10">
        <v>0.99170530131346568</v>
      </c>
      <c r="E1505" s="10">
        <v>0.90465515010487396</v>
      </c>
      <c r="F1505" s="10">
        <v>1.1120390703139587</v>
      </c>
      <c r="G1505" s="10">
        <v>0.44829120103380199</v>
      </c>
      <c r="H1505" s="10">
        <v>0.88027044278685329</v>
      </c>
      <c r="I1505" s="10">
        <v>0.13707965506905101</v>
      </c>
      <c r="J1505" s="10">
        <v>0.83033457099212604</v>
      </c>
      <c r="K1505" s="10">
        <v>1.55988910628377E-2</v>
      </c>
    </row>
    <row r="1506" spans="1:11" x14ac:dyDescent="0.35">
      <c r="A1506" t="s">
        <v>3015</v>
      </c>
      <c r="B1506" t="s">
        <v>3016</v>
      </c>
      <c r="C1506">
        <v>6</v>
      </c>
      <c r="D1506" s="10">
        <v>1.0154535236024131</v>
      </c>
      <c r="E1506" s="10">
        <v>0.77938636041024001</v>
      </c>
      <c r="F1506" s="10">
        <v>1.0430361687644725</v>
      </c>
      <c r="G1506" s="10">
        <v>0.34941421907518599</v>
      </c>
      <c r="H1506" s="10">
        <v>0.97997809536625335</v>
      </c>
      <c r="I1506" s="10">
        <v>0.51021735291095505</v>
      </c>
      <c r="J1506" s="10">
        <v>0.97610391368668026</v>
      </c>
      <c r="K1506" s="10">
        <v>0.549069166589645</v>
      </c>
    </row>
    <row r="1507" spans="1:11" x14ac:dyDescent="0.35">
      <c r="A1507" t="s">
        <v>3017</v>
      </c>
      <c r="B1507" t="s">
        <v>3018</v>
      </c>
      <c r="C1507">
        <v>5</v>
      </c>
      <c r="D1507" s="10">
        <v>0.97158708382298431</v>
      </c>
      <c r="E1507" s="10">
        <v>0.700060104947688</v>
      </c>
      <c r="F1507" s="10">
        <v>0.97048895325722362</v>
      </c>
      <c r="G1507" s="10">
        <v>0.82619291954544904</v>
      </c>
      <c r="H1507" s="10">
        <v>1.0357830246754627</v>
      </c>
      <c r="I1507" s="10">
        <v>0.55151315416658797</v>
      </c>
      <c r="J1507" s="10">
        <v>0.92430421885480196</v>
      </c>
      <c r="K1507" s="10">
        <v>0.35350470568792203</v>
      </c>
    </row>
    <row r="1508" spans="1:11" x14ac:dyDescent="0.35">
      <c r="A1508" t="s">
        <v>3019</v>
      </c>
      <c r="B1508" t="s">
        <v>3020</v>
      </c>
      <c r="C1508">
        <v>8</v>
      </c>
      <c r="D1508" s="10">
        <v>1.0268375522412874</v>
      </c>
      <c r="E1508" s="10">
        <v>0.684289051377998</v>
      </c>
      <c r="F1508" s="10">
        <v>1.0871078480095704</v>
      </c>
      <c r="G1508" s="10">
        <v>0.243942406522797</v>
      </c>
      <c r="H1508" s="10">
        <v>0.93317128685760908</v>
      </c>
      <c r="I1508" s="10">
        <v>0.210928052901106</v>
      </c>
      <c r="J1508" s="10">
        <v>0.98731384953681434</v>
      </c>
      <c r="K1508" s="10">
        <v>0.82684920156889996</v>
      </c>
    </row>
    <row r="1509" spans="1:11" x14ac:dyDescent="0.35">
      <c r="A1509" t="s">
        <v>3021</v>
      </c>
      <c r="B1509" t="s">
        <v>3022</v>
      </c>
      <c r="C1509">
        <v>2</v>
      </c>
      <c r="D1509" s="10">
        <v>1.3968317870502547</v>
      </c>
      <c r="E1509" s="10">
        <v>9.2996605877156802E-2</v>
      </c>
      <c r="F1509" s="10">
        <v>1.3489058034656858</v>
      </c>
      <c r="G1509" s="10">
        <v>0.14849215436874999</v>
      </c>
      <c r="H1509" s="10">
        <v>0.92501819165725463</v>
      </c>
      <c r="I1509" s="10">
        <v>0.67281679101949099</v>
      </c>
      <c r="J1509" s="10">
        <v>1.2384621328314336</v>
      </c>
      <c r="K1509" s="10">
        <v>0.14293966411535999</v>
      </c>
    </row>
    <row r="1510" spans="1:11" x14ac:dyDescent="0.35">
      <c r="A1510" t="s">
        <v>3023</v>
      </c>
      <c r="B1510" t="s">
        <v>3024</v>
      </c>
      <c r="C1510">
        <v>5</v>
      </c>
      <c r="D1510" s="10">
        <v>0.95402846614658632</v>
      </c>
      <c r="E1510" s="10">
        <v>0.38727287779916703</v>
      </c>
      <c r="F1510" s="10">
        <v>1.0321859824879305</v>
      </c>
      <c r="G1510" s="10">
        <v>0.363802556074179</v>
      </c>
      <c r="H1510" s="10">
        <v>0.98482795445475146</v>
      </c>
      <c r="I1510" s="10">
        <v>0.69405956646380296</v>
      </c>
      <c r="J1510" s="10">
        <v>0.9913056527814138</v>
      </c>
      <c r="K1510" s="10">
        <v>0.86197288376720504</v>
      </c>
    </row>
    <row r="1511" spans="1:11" x14ac:dyDescent="0.35">
      <c r="A1511" t="s">
        <v>3025</v>
      </c>
      <c r="B1511" t="s">
        <v>3026</v>
      </c>
      <c r="C1511">
        <v>5</v>
      </c>
      <c r="D1511" s="10">
        <v>0.97201690215086756</v>
      </c>
      <c r="E1511" s="10">
        <v>0.535057291148334</v>
      </c>
      <c r="F1511" s="10">
        <v>0.98211703684326235</v>
      </c>
      <c r="G1511" s="10">
        <v>0.649632217030921</v>
      </c>
      <c r="H1511" s="10">
        <v>0.99106452269788647</v>
      </c>
      <c r="I1511" s="10">
        <v>0.90270817074841103</v>
      </c>
      <c r="J1511" s="10">
        <v>0.99217055688612621</v>
      </c>
      <c r="K1511" s="10">
        <v>0.94978981334708901</v>
      </c>
    </row>
    <row r="1512" spans="1:11" x14ac:dyDescent="0.35">
      <c r="A1512" t="s">
        <v>3027</v>
      </c>
      <c r="B1512" t="s">
        <v>3028</v>
      </c>
      <c r="C1512">
        <v>2</v>
      </c>
      <c r="D1512" s="10">
        <v>0.93133899615220972</v>
      </c>
      <c r="E1512" s="10">
        <v>0.22078450531081201</v>
      </c>
      <c r="F1512" s="10">
        <v>0.99071296921829977</v>
      </c>
      <c r="G1512" s="10">
        <v>0.85569454617263296</v>
      </c>
      <c r="H1512" s="10">
        <v>0.83361049289520139</v>
      </c>
      <c r="I1512" s="10">
        <v>0.21255028769517101</v>
      </c>
      <c r="J1512" s="10">
        <v>0.9944105221713857</v>
      </c>
      <c r="K1512" s="10">
        <v>0.76496786670811801</v>
      </c>
    </row>
    <row r="1513" spans="1:11" x14ac:dyDescent="0.35">
      <c r="A1513" t="s">
        <v>3029</v>
      </c>
      <c r="B1513" t="s">
        <v>3030</v>
      </c>
      <c r="C1513">
        <v>4</v>
      </c>
      <c r="D1513" s="10">
        <v>0.9606758308293275</v>
      </c>
      <c r="E1513" s="10">
        <v>0.713560957786045</v>
      </c>
      <c r="F1513" s="10">
        <v>1.113352957039768</v>
      </c>
      <c r="G1513" s="10">
        <v>0.33007365713040199</v>
      </c>
      <c r="H1513" s="10">
        <v>0.93210059697360281</v>
      </c>
      <c r="I1513" s="10">
        <v>0.39364604160586603</v>
      </c>
      <c r="J1513" s="10">
        <v>0.85011570925086088</v>
      </c>
      <c r="K1513" s="10">
        <v>9.2830156105387501E-2</v>
      </c>
    </row>
    <row r="1514" spans="1:11" x14ac:dyDescent="0.35">
      <c r="A1514" t="s">
        <v>3031</v>
      </c>
      <c r="B1514" t="s">
        <v>3032</v>
      </c>
      <c r="C1514">
        <v>12</v>
      </c>
      <c r="D1514" s="10">
        <v>0.97581459778244972</v>
      </c>
      <c r="E1514" s="10">
        <v>0.58134735579793695</v>
      </c>
      <c r="F1514" s="10">
        <v>1.0071800274846698</v>
      </c>
      <c r="G1514" s="10">
        <v>0.85101959410158501</v>
      </c>
      <c r="H1514" s="10">
        <v>0.97301453987254904</v>
      </c>
      <c r="I1514" s="10">
        <v>0.34738289260872501</v>
      </c>
      <c r="J1514" s="10">
        <v>1.0904195086450217</v>
      </c>
      <c r="K1514" s="10">
        <v>9.98732339318875E-3</v>
      </c>
    </row>
    <row r="1515" spans="1:11" x14ac:dyDescent="0.35">
      <c r="A1515" t="s">
        <v>3033</v>
      </c>
      <c r="B1515" t="s">
        <v>3034</v>
      </c>
      <c r="C1515">
        <v>2</v>
      </c>
      <c r="D1515" s="10">
        <v>0.93412943354388223</v>
      </c>
      <c r="E1515" s="10">
        <v>0.58759462757416603</v>
      </c>
      <c r="F1515" s="11">
        <v>1.4546394893225876</v>
      </c>
      <c r="G1515" s="10">
        <v>2.3428804671945601E-2</v>
      </c>
      <c r="H1515" s="10">
        <v>0.55065462550866928</v>
      </c>
      <c r="I1515" s="10">
        <v>9.2544306691142997E-2</v>
      </c>
      <c r="J1515" s="10">
        <v>0.88043211454838644</v>
      </c>
      <c r="K1515" s="10">
        <v>0.30560413618251298</v>
      </c>
    </row>
    <row r="1516" spans="1:11" x14ac:dyDescent="0.35">
      <c r="A1516" t="s">
        <v>3035</v>
      </c>
      <c r="B1516" t="s">
        <v>3036</v>
      </c>
      <c r="C1516">
        <v>7</v>
      </c>
      <c r="D1516" s="10">
        <v>0.79432235783516902</v>
      </c>
      <c r="E1516" s="10">
        <v>1.5880857791700201E-3</v>
      </c>
      <c r="F1516" s="10">
        <v>0.93279927659774242</v>
      </c>
      <c r="G1516" s="10">
        <v>0.15977757132978401</v>
      </c>
      <c r="H1516" s="10">
        <v>1.002271412082846</v>
      </c>
      <c r="I1516" s="10">
        <v>0.96480645325047798</v>
      </c>
      <c r="J1516" s="10">
        <v>1.0464092084126331</v>
      </c>
      <c r="K1516" s="10">
        <v>0.27939942285629898</v>
      </c>
    </row>
    <row r="1517" spans="1:11" x14ac:dyDescent="0.35">
      <c r="A1517" t="s">
        <v>3037</v>
      </c>
      <c r="B1517" t="s">
        <v>3038</v>
      </c>
      <c r="C1517">
        <v>2</v>
      </c>
      <c r="D1517" s="10">
        <v>0.9583864778632627</v>
      </c>
      <c r="E1517" s="10">
        <v>0.48956638091113103</v>
      </c>
      <c r="F1517" s="10">
        <v>1.125480345258006</v>
      </c>
      <c r="G1517" s="10">
        <v>0.38552811912804302</v>
      </c>
      <c r="H1517" s="10">
        <v>1.0167090422385558</v>
      </c>
      <c r="I1517" s="10">
        <v>0.90015348415576502</v>
      </c>
      <c r="J1517" s="10">
        <v>1.1401302691414497</v>
      </c>
      <c r="K1517" s="10">
        <v>0.18100188342859799</v>
      </c>
    </row>
    <row r="1518" spans="1:11" x14ac:dyDescent="0.35">
      <c r="A1518" t="s">
        <v>3039</v>
      </c>
      <c r="B1518" t="s">
        <v>3040</v>
      </c>
      <c r="C1518">
        <v>2</v>
      </c>
      <c r="D1518" s="10">
        <v>1.1269949821084606</v>
      </c>
      <c r="E1518" s="10">
        <v>0.36172312189366301</v>
      </c>
      <c r="F1518" s="10">
        <v>0.75339048264974517</v>
      </c>
      <c r="G1518" s="10">
        <v>0.102242452573812</v>
      </c>
      <c r="H1518" s="10">
        <v>1.2662028280791886</v>
      </c>
      <c r="I1518" s="10">
        <v>0.19518372498339701</v>
      </c>
      <c r="J1518" s="10">
        <v>1.0792908949453845</v>
      </c>
      <c r="K1518" s="10">
        <v>0.51578214727091798</v>
      </c>
    </row>
    <row r="1519" spans="1:11" x14ac:dyDescent="0.35">
      <c r="A1519" t="s">
        <v>3041</v>
      </c>
      <c r="B1519" t="s">
        <v>3042</v>
      </c>
      <c r="C1519">
        <v>9</v>
      </c>
      <c r="D1519" s="10">
        <v>0.94095032885841301</v>
      </c>
      <c r="E1519" s="10">
        <v>0.23502495760386199</v>
      </c>
      <c r="F1519" s="10">
        <v>0.98149555504600938</v>
      </c>
      <c r="G1519" s="10">
        <v>0.735916393056671</v>
      </c>
      <c r="H1519" s="10">
        <v>0.95068129424777181</v>
      </c>
      <c r="I1519" s="10">
        <v>0.12102907106189</v>
      </c>
      <c r="J1519" s="10">
        <v>0.95224036919199784</v>
      </c>
      <c r="K1519" s="10">
        <v>0.25653092299663299</v>
      </c>
    </row>
    <row r="1520" spans="1:11" x14ac:dyDescent="0.35">
      <c r="A1520" t="s">
        <v>3043</v>
      </c>
      <c r="B1520" t="s">
        <v>3044</v>
      </c>
      <c r="C1520">
        <v>3</v>
      </c>
      <c r="D1520" s="10">
        <v>0.79078539576318196</v>
      </c>
      <c r="E1520" s="10">
        <v>0.149059970517959</v>
      </c>
      <c r="F1520" s="10">
        <v>0.84365384290314482</v>
      </c>
      <c r="G1520" s="10">
        <v>0.138864930437962</v>
      </c>
      <c r="H1520" s="10">
        <v>0.93784060612519748</v>
      </c>
      <c r="I1520" s="10">
        <v>0.49933841222923703</v>
      </c>
      <c r="J1520" s="10">
        <v>1.0049804586142812</v>
      </c>
      <c r="K1520" s="10">
        <v>0.98384236689961901</v>
      </c>
    </row>
    <row r="1521" spans="1:11" x14ac:dyDescent="0.35">
      <c r="A1521" t="s">
        <v>3045</v>
      </c>
      <c r="B1521" t="s">
        <v>3046</v>
      </c>
      <c r="C1521">
        <v>3</v>
      </c>
      <c r="D1521" s="10">
        <v>1.0378818086547155</v>
      </c>
      <c r="E1521" s="10">
        <v>0.83260991304784804</v>
      </c>
      <c r="F1521" s="10">
        <v>0.83390911915328014</v>
      </c>
      <c r="G1521" s="10">
        <v>0.289703186395245</v>
      </c>
      <c r="H1521" s="10">
        <v>0.87171306854695818</v>
      </c>
      <c r="I1521" s="10">
        <v>0.14258610576561301</v>
      </c>
      <c r="J1521" s="10">
        <v>1.0378192309040217</v>
      </c>
      <c r="K1521" s="10">
        <v>0.84332316942336805</v>
      </c>
    </row>
    <row r="1522" spans="1:11" x14ac:dyDescent="0.35">
      <c r="A1522" t="s">
        <v>3047</v>
      </c>
      <c r="B1522" t="s">
        <v>3048</v>
      </c>
      <c r="C1522">
        <v>4</v>
      </c>
      <c r="D1522" s="10">
        <v>0.92088508592176521</v>
      </c>
      <c r="E1522" s="10">
        <v>0.30440021066975997</v>
      </c>
      <c r="F1522" s="10">
        <v>1.1504164400518964</v>
      </c>
      <c r="G1522" s="10">
        <v>0.13462685212974099</v>
      </c>
      <c r="H1522" s="10">
        <v>0.98811269497371468</v>
      </c>
      <c r="I1522" s="10">
        <v>0.99694544274389196</v>
      </c>
      <c r="J1522" s="10">
        <v>0.935687077153047</v>
      </c>
      <c r="K1522" s="10">
        <v>0.51541688988675505</v>
      </c>
    </row>
    <row r="1523" spans="1:11" x14ac:dyDescent="0.35">
      <c r="A1523" t="s">
        <v>3049</v>
      </c>
      <c r="B1523" t="s">
        <v>3050</v>
      </c>
      <c r="C1523">
        <v>4</v>
      </c>
      <c r="D1523" s="10">
        <v>1.0769644614878264</v>
      </c>
      <c r="E1523" s="10">
        <v>0.12829471125761799</v>
      </c>
      <c r="F1523" s="11">
        <v>1.3757165771135853</v>
      </c>
      <c r="G1523" s="10">
        <v>4.9864934456023102E-6</v>
      </c>
      <c r="H1523" s="10">
        <v>0.96407466636752448</v>
      </c>
      <c r="I1523" s="10">
        <v>0.30438340409123799</v>
      </c>
      <c r="J1523" s="10">
        <v>0.98983385972259985</v>
      </c>
      <c r="K1523" s="10">
        <v>0.84312628608509699</v>
      </c>
    </row>
    <row r="1524" spans="1:11" x14ac:dyDescent="0.35">
      <c r="A1524" t="s">
        <v>3051</v>
      </c>
      <c r="B1524" t="s">
        <v>3052</v>
      </c>
      <c r="C1524">
        <v>2</v>
      </c>
      <c r="D1524" s="10">
        <v>0.97401869398449215</v>
      </c>
      <c r="E1524" s="10">
        <v>0.71094585189600201</v>
      </c>
      <c r="F1524" s="10">
        <v>0.9517636163426697</v>
      </c>
      <c r="G1524" s="10">
        <v>0.44799384404116899</v>
      </c>
      <c r="H1524" s="10">
        <v>1.0090088134907802</v>
      </c>
      <c r="I1524" s="10">
        <v>0.86970532867269701</v>
      </c>
      <c r="J1524" s="10">
        <v>1.0516523663448565</v>
      </c>
      <c r="K1524" s="10">
        <v>0.51578799058200597</v>
      </c>
    </row>
    <row r="1525" spans="1:11" x14ac:dyDescent="0.35">
      <c r="A1525" t="s">
        <v>3053</v>
      </c>
      <c r="B1525" t="s">
        <v>3054</v>
      </c>
      <c r="C1525">
        <v>7</v>
      </c>
      <c r="D1525" s="10">
        <v>0.96673584654103184</v>
      </c>
      <c r="E1525" s="10">
        <v>0.59165713389141605</v>
      </c>
      <c r="F1525" s="10">
        <v>1.0442501671086035</v>
      </c>
      <c r="G1525" s="10">
        <v>0.57794782633231501</v>
      </c>
      <c r="H1525" s="10">
        <v>0.95257752569573517</v>
      </c>
      <c r="I1525" s="10">
        <v>0.267046675208437</v>
      </c>
      <c r="J1525" s="10">
        <v>1.037093808081414</v>
      </c>
      <c r="K1525" s="10">
        <v>0.36457202710965397</v>
      </c>
    </row>
    <row r="1526" spans="1:11" x14ac:dyDescent="0.35">
      <c r="A1526" t="s">
        <v>3055</v>
      </c>
      <c r="B1526" t="s">
        <v>3056</v>
      </c>
      <c r="C1526">
        <v>4</v>
      </c>
      <c r="D1526" s="10">
        <v>0.78300394527151429</v>
      </c>
      <c r="E1526" s="10">
        <v>1.2564965858907901E-2</v>
      </c>
      <c r="F1526" s="10">
        <v>0.82746056371222332</v>
      </c>
      <c r="G1526" s="10">
        <v>8.6055838537084598E-3</v>
      </c>
      <c r="H1526" s="10">
        <v>1.1015073713235106</v>
      </c>
      <c r="I1526" s="10">
        <v>0.271955045088</v>
      </c>
      <c r="J1526" s="10">
        <v>1.0080187335379804</v>
      </c>
      <c r="K1526" s="10">
        <v>0.73356660787820205</v>
      </c>
    </row>
    <row r="1527" spans="1:11" x14ac:dyDescent="0.35">
      <c r="A1527" t="s">
        <v>3057</v>
      </c>
      <c r="B1527" t="s">
        <v>3058</v>
      </c>
      <c r="C1527">
        <v>2</v>
      </c>
      <c r="D1527" s="10">
        <v>1.022776243377542</v>
      </c>
      <c r="E1527" s="10">
        <v>0.75474986831020496</v>
      </c>
      <c r="F1527" s="10">
        <v>0.96212401661185987</v>
      </c>
      <c r="G1527" s="10">
        <v>0.632389215852175</v>
      </c>
      <c r="H1527" s="10">
        <v>1.0629654857222375</v>
      </c>
      <c r="I1527" s="10">
        <v>0.44823206196948101</v>
      </c>
      <c r="J1527" s="10">
        <v>1.1196600951676201</v>
      </c>
      <c r="K1527" s="10">
        <v>0.17021169375956099</v>
      </c>
    </row>
    <row r="1528" spans="1:11" x14ac:dyDescent="0.35">
      <c r="A1528" t="s">
        <v>3059</v>
      </c>
      <c r="B1528" t="s">
        <v>3060</v>
      </c>
      <c r="C1528">
        <v>4</v>
      </c>
      <c r="D1528" s="10">
        <v>1.042593579276087</v>
      </c>
      <c r="E1528" s="10">
        <v>0.47402973808589499</v>
      </c>
      <c r="F1528" s="10">
        <v>1.0409400739216965</v>
      </c>
      <c r="G1528" s="10">
        <v>0.47775196180940499</v>
      </c>
      <c r="H1528" s="10">
        <v>1.0054202973450046</v>
      </c>
      <c r="I1528" s="10">
        <v>0.86419389335985197</v>
      </c>
      <c r="J1528" s="10">
        <v>1.0455015228011026</v>
      </c>
      <c r="K1528" s="10">
        <v>0.38931168211266898</v>
      </c>
    </row>
    <row r="1529" spans="1:11" x14ac:dyDescent="0.35">
      <c r="A1529" t="s">
        <v>3061</v>
      </c>
      <c r="B1529" t="s">
        <v>3062</v>
      </c>
      <c r="C1529">
        <v>5</v>
      </c>
      <c r="D1529" s="10">
        <v>0.8804254672347005</v>
      </c>
      <c r="E1529" s="10">
        <v>4.4907847046712301E-2</v>
      </c>
      <c r="F1529" s="10">
        <v>1.0913793358934136</v>
      </c>
      <c r="G1529" s="10">
        <v>0.46232899111279901</v>
      </c>
      <c r="H1529" s="10">
        <v>1.1149752252106606</v>
      </c>
      <c r="I1529" s="10">
        <v>0.17369767481776599</v>
      </c>
      <c r="J1529" s="10">
        <v>1.1476500994745493</v>
      </c>
      <c r="K1529" s="10">
        <v>2.15203153930054E-3</v>
      </c>
    </row>
    <row r="1530" spans="1:11" x14ac:dyDescent="0.35">
      <c r="A1530" t="s">
        <v>3063</v>
      </c>
      <c r="B1530" t="s">
        <v>3064</v>
      </c>
      <c r="C1530">
        <v>2</v>
      </c>
      <c r="D1530" s="12">
        <v>0.57751058010100276</v>
      </c>
      <c r="E1530" s="10">
        <v>1.6699863427908801E-2</v>
      </c>
      <c r="F1530" s="10">
        <v>1.1766191267384452</v>
      </c>
      <c r="G1530" s="10">
        <v>0.42015234852912903</v>
      </c>
      <c r="H1530" s="10">
        <v>1.0354535570728294</v>
      </c>
      <c r="I1530" s="10">
        <v>0.56250286470366795</v>
      </c>
      <c r="J1530" s="10">
        <v>1.214556608732577</v>
      </c>
      <c r="K1530" s="10">
        <v>0.17136781276478599</v>
      </c>
    </row>
    <row r="1531" spans="1:11" x14ac:dyDescent="0.35">
      <c r="A1531" t="s">
        <v>3065</v>
      </c>
      <c r="B1531" t="s">
        <v>3066</v>
      </c>
      <c r="C1531">
        <v>2</v>
      </c>
      <c r="D1531" s="10">
        <v>1.0240173790371681</v>
      </c>
      <c r="E1531" s="10">
        <v>0.99572459518612899</v>
      </c>
      <c r="F1531" s="10">
        <v>0.97110680384535275</v>
      </c>
      <c r="G1531" s="10">
        <v>0.93470952199225998</v>
      </c>
      <c r="H1531" s="10">
        <v>1.2329248727497495</v>
      </c>
      <c r="I1531" s="10">
        <v>0.21664773970340701</v>
      </c>
      <c r="J1531" s="10">
        <v>1.2714002910004458</v>
      </c>
      <c r="K1531" s="10">
        <v>3.6574197915584E-2</v>
      </c>
    </row>
    <row r="1532" spans="1:11" x14ac:dyDescent="0.35">
      <c r="A1532" t="s">
        <v>3067</v>
      </c>
      <c r="B1532" t="s">
        <v>3068</v>
      </c>
      <c r="C1532">
        <v>8</v>
      </c>
      <c r="D1532" s="10">
        <v>0.99889682147093939</v>
      </c>
      <c r="E1532" s="10">
        <v>0.96478366560251605</v>
      </c>
      <c r="F1532" s="10">
        <v>0.99393006342610823</v>
      </c>
      <c r="G1532" s="10">
        <v>0.91270711792843895</v>
      </c>
      <c r="H1532" s="10">
        <v>0.93939071357967563</v>
      </c>
      <c r="I1532" s="10">
        <v>0.47357837979071499</v>
      </c>
      <c r="J1532" s="10">
        <v>1.049006640645596</v>
      </c>
      <c r="K1532" s="10">
        <v>0.199042237354419</v>
      </c>
    </row>
    <row r="1533" spans="1:11" x14ac:dyDescent="0.35">
      <c r="A1533" t="s">
        <v>3069</v>
      </c>
      <c r="B1533" t="s">
        <v>3070</v>
      </c>
      <c r="C1533">
        <v>2</v>
      </c>
      <c r="D1533" s="10">
        <v>1.2078083818615584</v>
      </c>
      <c r="E1533" s="10">
        <v>0.39698638545008902</v>
      </c>
      <c r="F1533" s="11">
        <v>4.2652266843822719</v>
      </c>
      <c r="G1533" s="10">
        <v>6.1647850436585805E-4</v>
      </c>
      <c r="H1533" s="11">
        <v>2.0985235717606505</v>
      </c>
      <c r="I1533" s="10">
        <v>7.80119433629711E-3</v>
      </c>
      <c r="J1533" s="10">
        <v>1.5895449703701976</v>
      </c>
      <c r="K1533" s="10">
        <v>0.24785437285398501</v>
      </c>
    </row>
    <row r="1534" spans="1:11" x14ac:dyDescent="0.35">
      <c r="A1534" t="s">
        <v>3071</v>
      </c>
      <c r="B1534" t="s">
        <v>3072</v>
      </c>
      <c r="C1534">
        <v>2</v>
      </c>
      <c r="D1534" s="10">
        <v>0.91241639656420737</v>
      </c>
      <c r="E1534" s="10">
        <v>0.38733436609278099</v>
      </c>
      <c r="F1534" s="11">
        <v>1.4980501225207865</v>
      </c>
      <c r="G1534" s="10">
        <v>2.0114533405395901E-2</v>
      </c>
      <c r="H1534" s="10">
        <v>0.74440651740135633</v>
      </c>
      <c r="I1534" s="10">
        <v>0.27036983775490198</v>
      </c>
      <c r="J1534" s="10">
        <v>0.88605539697572822</v>
      </c>
      <c r="K1534" s="10">
        <v>0.37538045470712</v>
      </c>
    </row>
    <row r="1535" spans="1:11" x14ac:dyDescent="0.35">
      <c r="A1535" t="s">
        <v>3073</v>
      </c>
      <c r="B1535" t="s">
        <v>3074</v>
      </c>
      <c r="C1535">
        <v>6</v>
      </c>
      <c r="D1535" s="10">
        <v>0.89757161418064491</v>
      </c>
      <c r="E1535" s="10">
        <v>0.277589499614392</v>
      </c>
      <c r="F1535" s="10">
        <v>1.1342518923353913</v>
      </c>
      <c r="G1535" s="10">
        <v>0.21692953030658099</v>
      </c>
      <c r="H1535" s="10">
        <v>0.98279231842520454</v>
      </c>
      <c r="I1535" s="10">
        <v>0.81252352616764101</v>
      </c>
      <c r="J1535" s="10">
        <v>1.124529107824668</v>
      </c>
      <c r="K1535" s="10">
        <v>0.15365293677505401</v>
      </c>
    </row>
    <row r="1536" spans="1:11" x14ac:dyDescent="0.35">
      <c r="A1536" t="s">
        <v>3075</v>
      </c>
      <c r="B1536" t="s">
        <v>3076</v>
      </c>
      <c r="C1536">
        <v>12</v>
      </c>
      <c r="D1536" s="10">
        <v>0.9639945721672849</v>
      </c>
      <c r="E1536" s="10">
        <v>0.45563080682895102</v>
      </c>
      <c r="F1536" s="10">
        <v>0.94212825869121686</v>
      </c>
      <c r="G1536" s="10">
        <v>0.25306346191359702</v>
      </c>
      <c r="H1536" s="10">
        <v>0.96284577142247674</v>
      </c>
      <c r="I1536" s="10">
        <v>0.26872952816134499</v>
      </c>
      <c r="J1536" s="10">
        <v>1.011173605565783</v>
      </c>
      <c r="K1536" s="10">
        <v>0.747311525811999</v>
      </c>
    </row>
    <row r="1537" spans="1:11" x14ac:dyDescent="0.35">
      <c r="A1537" t="s">
        <v>3077</v>
      </c>
      <c r="B1537" t="s">
        <v>3078</v>
      </c>
      <c r="C1537">
        <v>3</v>
      </c>
      <c r="D1537" s="10">
        <v>1.0814684817133677</v>
      </c>
      <c r="E1537" s="10">
        <v>0.13906589160785501</v>
      </c>
      <c r="F1537" s="10">
        <v>1.1164639222949382</v>
      </c>
      <c r="G1537" s="10">
        <v>1.75644192821207E-2</v>
      </c>
      <c r="H1537" s="10">
        <v>0.95732744769024092</v>
      </c>
      <c r="I1537" s="10">
        <v>0.174182691918883</v>
      </c>
      <c r="J1537" s="10">
        <v>0.93510132755235897</v>
      </c>
      <c r="K1537" s="10">
        <v>0.27932514824336402</v>
      </c>
    </row>
    <row r="1538" spans="1:11" x14ac:dyDescent="0.35">
      <c r="A1538" t="s">
        <v>3079</v>
      </c>
      <c r="B1538" t="s">
        <v>3080</v>
      </c>
      <c r="C1538">
        <v>12</v>
      </c>
      <c r="D1538" s="10">
        <v>0.81842960708561718</v>
      </c>
      <c r="E1538" s="10">
        <v>0.128203141359027</v>
      </c>
      <c r="F1538" s="10">
        <v>0.88996020436223355</v>
      </c>
      <c r="G1538" s="10">
        <v>0.48181026980961</v>
      </c>
      <c r="H1538" s="10">
        <v>0.91648574065680677</v>
      </c>
      <c r="I1538" s="10">
        <v>0.80903969125706798</v>
      </c>
      <c r="J1538" s="10">
        <v>0.77915940523214011</v>
      </c>
      <c r="K1538" s="10">
        <v>0.25506585933824399</v>
      </c>
    </row>
    <row r="1539" spans="1:11" x14ac:dyDescent="0.35">
      <c r="A1539" t="s">
        <v>3081</v>
      </c>
      <c r="B1539" t="s">
        <v>3082</v>
      </c>
      <c r="C1539">
        <v>4</v>
      </c>
      <c r="D1539" s="10">
        <v>0.95134114588212715</v>
      </c>
      <c r="E1539" s="10">
        <v>0.45658924092240699</v>
      </c>
      <c r="F1539" s="10">
        <v>0.91372311287076102</v>
      </c>
      <c r="G1539" s="10">
        <v>0.59690895368639796</v>
      </c>
      <c r="H1539" s="10">
        <v>0.96963964088939991</v>
      </c>
      <c r="I1539" s="10">
        <v>0.53587533322533598</v>
      </c>
      <c r="J1539" s="10">
        <v>1.1188183667040319</v>
      </c>
      <c r="K1539" s="10">
        <v>0.13653521941996699</v>
      </c>
    </row>
    <row r="1540" spans="1:11" x14ac:dyDescent="0.35">
      <c r="A1540" t="s">
        <v>3083</v>
      </c>
      <c r="B1540" t="s">
        <v>3084</v>
      </c>
      <c r="C1540">
        <v>5</v>
      </c>
      <c r="D1540" s="10">
        <v>0.96038369198233675</v>
      </c>
      <c r="E1540" s="10">
        <v>0.49038448077696201</v>
      </c>
      <c r="F1540" s="10">
        <v>1.1703579364953463</v>
      </c>
      <c r="G1540" s="10">
        <v>5.1538852989464E-2</v>
      </c>
      <c r="H1540" s="10">
        <v>1.0104624765058368</v>
      </c>
      <c r="I1540" s="10">
        <v>0.72928428816311897</v>
      </c>
      <c r="J1540" s="10">
        <v>0.95382198468906521</v>
      </c>
      <c r="K1540" s="10">
        <v>0.27617201217734799</v>
      </c>
    </row>
    <row r="1541" spans="1:11" x14ac:dyDescent="0.35">
      <c r="A1541" t="s">
        <v>3085</v>
      </c>
      <c r="B1541" t="s">
        <v>3086</v>
      </c>
      <c r="C1541">
        <v>7</v>
      </c>
      <c r="D1541" s="10">
        <v>0.93818688971929709</v>
      </c>
      <c r="E1541" s="10">
        <v>0.47025311720868002</v>
      </c>
      <c r="F1541" s="10">
        <v>0.92757109445657848</v>
      </c>
      <c r="G1541" s="10">
        <v>0.40878745939132499</v>
      </c>
      <c r="H1541" s="10">
        <v>1.0923289847446889</v>
      </c>
      <c r="I1541" s="10">
        <v>0.37250622856694898</v>
      </c>
      <c r="J1541" s="10">
        <v>0.90591657838783202</v>
      </c>
      <c r="K1541" s="10">
        <v>0.19262187177197801</v>
      </c>
    </row>
    <row r="1542" spans="1:11" x14ac:dyDescent="0.35">
      <c r="A1542" t="s">
        <v>3087</v>
      </c>
      <c r="B1542" t="s">
        <v>3088</v>
      </c>
      <c r="C1542">
        <v>5</v>
      </c>
      <c r="D1542" s="10">
        <v>0.83752296827456518</v>
      </c>
      <c r="E1542" s="10">
        <v>1.23076025492706E-2</v>
      </c>
      <c r="F1542" s="10">
        <v>0.98704684725282477</v>
      </c>
      <c r="G1542" s="10">
        <v>0.99800330771312695</v>
      </c>
      <c r="H1542" s="10">
        <v>1.012839623069681</v>
      </c>
      <c r="I1542" s="10">
        <v>0.80383399626668295</v>
      </c>
      <c r="J1542" s="10">
        <v>1.0209985597801887</v>
      </c>
      <c r="K1542" s="10">
        <v>0.50015688670825198</v>
      </c>
    </row>
    <row r="1543" spans="1:11" x14ac:dyDescent="0.35">
      <c r="A1543" t="s">
        <v>3089</v>
      </c>
      <c r="B1543" t="s">
        <v>3090</v>
      </c>
      <c r="C1543">
        <v>2</v>
      </c>
      <c r="D1543" s="10">
        <v>1.0910469501177025</v>
      </c>
      <c r="E1543" s="10">
        <v>0.19315436082050599</v>
      </c>
      <c r="F1543" s="11">
        <v>1.9550304903015585</v>
      </c>
      <c r="G1543" s="10">
        <v>1.64178854111918E-3</v>
      </c>
      <c r="H1543" s="10">
        <v>0.80696210888749309</v>
      </c>
      <c r="I1543" s="10">
        <v>4.2737123441701899E-2</v>
      </c>
      <c r="J1543" s="12">
        <v>0.72633434099994476</v>
      </c>
      <c r="K1543" s="10">
        <v>1.7913640396616502E-2</v>
      </c>
    </row>
    <row r="1544" spans="1:11" x14ac:dyDescent="0.35">
      <c r="A1544" t="s">
        <v>3091</v>
      </c>
      <c r="B1544" t="s">
        <v>3092</v>
      </c>
      <c r="C1544">
        <v>2</v>
      </c>
      <c r="D1544" s="10">
        <v>0.78665310928584842</v>
      </c>
      <c r="E1544" s="10">
        <v>0.31607197306479601</v>
      </c>
      <c r="F1544" s="10">
        <v>1.5335618952191932</v>
      </c>
      <c r="G1544" s="10">
        <v>0.44940024606824902</v>
      </c>
      <c r="H1544" s="10">
        <v>1.042089797898559</v>
      </c>
      <c r="I1544" s="10">
        <v>0.96290828219604097</v>
      </c>
      <c r="J1544" s="10">
        <v>1.3334973650953699</v>
      </c>
      <c r="K1544" s="10">
        <v>0.92754484786666802</v>
      </c>
    </row>
    <row r="1545" spans="1:11" x14ac:dyDescent="0.35">
      <c r="A1545" t="s">
        <v>3093</v>
      </c>
      <c r="B1545" t="s">
        <v>3094</v>
      </c>
      <c r="C1545">
        <v>3</v>
      </c>
      <c r="D1545" s="10">
        <v>0.80218420286081438</v>
      </c>
      <c r="E1545" s="10">
        <v>3.88895542893972E-2</v>
      </c>
      <c r="F1545" s="10">
        <v>0.84749595712502468</v>
      </c>
      <c r="G1545" s="10">
        <v>0.213955776027556</v>
      </c>
      <c r="H1545" s="10">
        <v>0.95829621314332381</v>
      </c>
      <c r="I1545" s="10">
        <v>0.71941588336219697</v>
      </c>
      <c r="J1545" s="10">
        <v>1.0961677211133063</v>
      </c>
      <c r="K1545" s="10">
        <v>0.23344045951911299</v>
      </c>
    </row>
    <row r="1546" spans="1:11" x14ac:dyDescent="0.35">
      <c r="A1546" t="s">
        <v>3095</v>
      </c>
      <c r="B1546" t="s">
        <v>3096</v>
      </c>
      <c r="C1546">
        <v>2</v>
      </c>
      <c r="D1546" s="10">
        <v>0.95780434050105034</v>
      </c>
      <c r="E1546" s="10">
        <v>0.89762125590650299</v>
      </c>
      <c r="F1546" s="10">
        <v>0.66735137428570668</v>
      </c>
      <c r="G1546" s="10">
        <v>0.45748894256144201</v>
      </c>
      <c r="H1546" s="11">
        <v>1.8245704197114536</v>
      </c>
      <c r="I1546" s="10">
        <v>1.86521218560439E-2</v>
      </c>
      <c r="J1546" s="10">
        <v>0.7545819737577627</v>
      </c>
      <c r="K1546" s="10">
        <v>0.401192717486613</v>
      </c>
    </row>
    <row r="1547" spans="1:11" x14ac:dyDescent="0.35">
      <c r="A1547" t="s">
        <v>3097</v>
      </c>
      <c r="B1547" t="s">
        <v>3098</v>
      </c>
      <c r="C1547">
        <v>2</v>
      </c>
      <c r="D1547" s="10">
        <v>0.92218095879330952</v>
      </c>
      <c r="E1547" s="10">
        <v>0.32033135782678801</v>
      </c>
      <c r="F1547" s="10">
        <v>1.2417111603868833</v>
      </c>
      <c r="G1547" s="10">
        <v>4.8347396049781E-2</v>
      </c>
      <c r="H1547" s="10">
        <v>1.0326810258082311</v>
      </c>
      <c r="I1547" s="10">
        <v>0.75353981787180202</v>
      </c>
      <c r="J1547" s="10">
        <v>1.0501662366260107</v>
      </c>
      <c r="K1547" s="10">
        <v>0.71841597795026202</v>
      </c>
    </row>
    <row r="1548" spans="1:11" x14ac:dyDescent="0.35">
      <c r="A1548" t="s">
        <v>3099</v>
      </c>
      <c r="B1548" t="s">
        <v>3100</v>
      </c>
      <c r="C1548">
        <v>7</v>
      </c>
      <c r="D1548" s="10">
        <v>0.99741642635797545</v>
      </c>
      <c r="E1548" s="10">
        <v>0.98542689439423903</v>
      </c>
      <c r="F1548" s="10">
        <v>0.98653419376092544</v>
      </c>
      <c r="G1548" s="10">
        <v>0.74470506868173103</v>
      </c>
      <c r="H1548" s="10">
        <v>0.99830825712615734</v>
      </c>
      <c r="I1548" s="10">
        <v>0.95960976335694803</v>
      </c>
      <c r="J1548" s="10">
        <v>0.96126196406821174</v>
      </c>
      <c r="K1548" s="10">
        <v>0.387190678276708</v>
      </c>
    </row>
    <row r="1549" spans="1:11" x14ac:dyDescent="0.35">
      <c r="A1549" t="s">
        <v>3101</v>
      </c>
      <c r="B1549" t="s">
        <v>3102</v>
      </c>
      <c r="C1549">
        <v>12</v>
      </c>
      <c r="D1549" s="10">
        <v>0.92380283730024781</v>
      </c>
      <c r="E1549" s="10">
        <v>1.48447005176967E-2</v>
      </c>
      <c r="F1549" s="10">
        <v>0.93867251852282096</v>
      </c>
      <c r="G1549" s="10">
        <v>0.104926076347116</v>
      </c>
      <c r="H1549" s="10">
        <v>1.0106454879625211</v>
      </c>
      <c r="I1549" s="10">
        <v>0.74762335015206505</v>
      </c>
      <c r="J1549" s="10">
        <v>1.0032062727042452</v>
      </c>
      <c r="K1549" s="10">
        <v>0.98237866244369998</v>
      </c>
    </row>
    <row r="1550" spans="1:11" x14ac:dyDescent="0.35">
      <c r="A1550" t="s">
        <v>3103</v>
      </c>
      <c r="B1550" t="s">
        <v>3104</v>
      </c>
      <c r="C1550">
        <v>5</v>
      </c>
      <c r="D1550" s="10">
        <v>0.89599779360493792</v>
      </c>
      <c r="E1550" s="10">
        <v>0.101945128287938</v>
      </c>
      <c r="F1550" s="10">
        <v>1.1291734763404648</v>
      </c>
      <c r="G1550" s="10">
        <v>5.2696806459664298E-2</v>
      </c>
      <c r="H1550" s="10">
        <v>0.84977744520671972</v>
      </c>
      <c r="I1550" s="10">
        <v>5.9178532790293899E-2</v>
      </c>
      <c r="J1550" s="10">
        <v>0.8819934461310327</v>
      </c>
      <c r="K1550" s="10">
        <v>4.2105785082433698E-2</v>
      </c>
    </row>
    <row r="1551" spans="1:11" x14ac:dyDescent="0.35">
      <c r="A1551" t="s">
        <v>3105</v>
      </c>
      <c r="B1551" t="s">
        <v>3106</v>
      </c>
      <c r="C1551">
        <v>2</v>
      </c>
      <c r="D1551" s="10">
        <v>0.84989945379830434</v>
      </c>
      <c r="E1551" s="10">
        <v>0.159455748863229</v>
      </c>
      <c r="F1551" s="10">
        <v>0.99646463804398711</v>
      </c>
      <c r="G1551" s="10">
        <v>0.94834694763774996</v>
      </c>
      <c r="H1551" s="10">
        <v>0.88967100802897081</v>
      </c>
      <c r="I1551" s="10">
        <v>0.174760570429429</v>
      </c>
      <c r="J1551" s="10">
        <v>1.0332827480415125</v>
      </c>
      <c r="K1551" s="10">
        <v>0.66680406932699499</v>
      </c>
    </row>
    <row r="1552" spans="1:11" x14ac:dyDescent="0.35">
      <c r="A1552" t="s">
        <v>3107</v>
      </c>
      <c r="B1552" t="s">
        <v>3108</v>
      </c>
      <c r="C1552">
        <v>3</v>
      </c>
      <c r="D1552" s="10">
        <v>1.0466739276726267</v>
      </c>
      <c r="E1552" s="10">
        <v>0.84335766812881696</v>
      </c>
      <c r="F1552" s="10">
        <v>5.6282802370986564</v>
      </c>
      <c r="G1552" s="10">
        <v>0.38658258726098899</v>
      </c>
      <c r="H1552" s="10">
        <v>1.5701638911880349</v>
      </c>
      <c r="I1552" s="10">
        <v>0.111331934250227</v>
      </c>
      <c r="J1552" s="11">
        <v>4.1798553359137731</v>
      </c>
      <c r="K1552" s="10">
        <v>1.5827374020419602E-2</v>
      </c>
    </row>
    <row r="1553" spans="1:11" x14ac:dyDescent="0.35">
      <c r="A1553" t="s">
        <v>3109</v>
      </c>
      <c r="B1553" t="s">
        <v>3110</v>
      </c>
      <c r="C1553">
        <v>12</v>
      </c>
      <c r="D1553" s="10">
        <v>1.0962564001796975</v>
      </c>
      <c r="E1553" s="10">
        <v>0.10345291212402399</v>
      </c>
      <c r="F1553" s="10">
        <v>1.1153009087098547</v>
      </c>
      <c r="G1553" s="10">
        <v>4.07349146632357E-2</v>
      </c>
      <c r="H1553" s="10">
        <v>0.81768622403974844</v>
      </c>
      <c r="I1553" s="10">
        <v>0.26305585745211502</v>
      </c>
      <c r="J1553" s="10">
        <v>0.9217740840993528</v>
      </c>
      <c r="K1553" s="10">
        <v>0.23914904875068799</v>
      </c>
    </row>
    <row r="1554" spans="1:11" x14ac:dyDescent="0.35">
      <c r="A1554" t="s">
        <v>3111</v>
      </c>
      <c r="B1554" t="s">
        <v>3112</v>
      </c>
      <c r="C1554">
        <v>3</v>
      </c>
      <c r="D1554" s="10">
        <v>1.0373233926205794</v>
      </c>
      <c r="E1554" s="10">
        <v>0.87201822840198595</v>
      </c>
      <c r="F1554" s="10">
        <v>0.83526785543162496</v>
      </c>
      <c r="G1554" s="10">
        <v>0.122452121129037</v>
      </c>
      <c r="H1554" s="10">
        <v>1.085198814240987</v>
      </c>
      <c r="I1554" s="10">
        <v>0.47323075602387299</v>
      </c>
      <c r="J1554" s="10">
        <v>1.0933300157944406</v>
      </c>
      <c r="K1554" s="10">
        <v>0.41752373934950698</v>
      </c>
    </row>
    <row r="1555" spans="1:11" x14ac:dyDescent="0.35">
      <c r="A1555" t="s">
        <v>3113</v>
      </c>
      <c r="B1555" t="s">
        <v>3114</v>
      </c>
      <c r="C1555">
        <v>20</v>
      </c>
      <c r="D1555" s="10">
        <v>0.91578686383484853</v>
      </c>
      <c r="E1555" s="10">
        <v>0.185076419688567</v>
      </c>
      <c r="F1555" s="10">
        <v>0.93504594627418935</v>
      </c>
      <c r="G1555" s="10">
        <v>0.151281234971023</v>
      </c>
      <c r="H1555" s="10">
        <v>1.0321915095360075</v>
      </c>
      <c r="I1555" s="10">
        <v>0.64878019042189905</v>
      </c>
      <c r="J1555" s="10">
        <v>0.98274165671481928</v>
      </c>
      <c r="K1555" s="10">
        <v>0.78346337530787202</v>
      </c>
    </row>
    <row r="1556" spans="1:11" x14ac:dyDescent="0.35">
      <c r="A1556" t="s">
        <v>3115</v>
      </c>
      <c r="B1556" t="s">
        <v>3116</v>
      </c>
      <c r="C1556">
        <v>9</v>
      </c>
      <c r="D1556" s="10">
        <v>0.82003407941378581</v>
      </c>
      <c r="E1556" s="10">
        <v>7.5530419140770105E-2</v>
      </c>
      <c r="F1556" s="10">
        <v>0.87263960643561556</v>
      </c>
      <c r="G1556" s="10">
        <v>1.50293288952123E-2</v>
      </c>
      <c r="H1556" s="10">
        <v>1.071256510278974</v>
      </c>
      <c r="I1556" s="10">
        <v>0.26255517371130999</v>
      </c>
      <c r="J1556" s="10">
        <v>1.0699082709649466</v>
      </c>
      <c r="K1556" s="10">
        <v>0.11119115209793699</v>
      </c>
    </row>
    <row r="1557" spans="1:11" x14ac:dyDescent="0.35">
      <c r="A1557" t="s">
        <v>3117</v>
      </c>
      <c r="B1557" t="s">
        <v>3118</v>
      </c>
      <c r="C1557">
        <v>22</v>
      </c>
      <c r="D1557" s="10">
        <v>1.0142749178947332</v>
      </c>
      <c r="E1557" s="10">
        <v>0.64597586256985495</v>
      </c>
      <c r="F1557" s="10">
        <v>1.009547968447031</v>
      </c>
      <c r="G1557" s="10">
        <v>0.70444207894355704</v>
      </c>
      <c r="H1557" s="10">
        <v>0.96949219253704755</v>
      </c>
      <c r="I1557" s="10">
        <v>0.28689966937197298</v>
      </c>
      <c r="J1557" s="10">
        <v>0.94087437388640038</v>
      </c>
      <c r="K1557" s="10">
        <v>0.29811084938874199</v>
      </c>
    </row>
    <row r="1558" spans="1:11" x14ac:dyDescent="0.35">
      <c r="A1558" t="s">
        <v>3119</v>
      </c>
      <c r="B1558" t="s">
        <v>3120</v>
      </c>
      <c r="C1558">
        <v>31</v>
      </c>
      <c r="D1558" s="10">
        <v>0.96036498058854103</v>
      </c>
      <c r="E1558" s="10">
        <v>0.332605827427081</v>
      </c>
      <c r="F1558" s="10">
        <v>0.96271698768155634</v>
      </c>
      <c r="G1558" s="10">
        <v>0.182215496077031</v>
      </c>
      <c r="H1558" s="10">
        <v>0.9755626230043799</v>
      </c>
      <c r="I1558" s="10">
        <v>0.24423617294929301</v>
      </c>
      <c r="J1558" s="10">
        <v>0.98835356433242161</v>
      </c>
      <c r="K1558" s="10">
        <v>0.59702238175045996</v>
      </c>
    </row>
    <row r="1559" spans="1:11" x14ac:dyDescent="0.35">
      <c r="A1559" t="s">
        <v>3121</v>
      </c>
      <c r="B1559" t="s">
        <v>3122</v>
      </c>
      <c r="C1559">
        <v>5</v>
      </c>
      <c r="D1559" s="10">
        <v>0.81607504762330774</v>
      </c>
      <c r="E1559" s="10">
        <v>1.88222061515902E-2</v>
      </c>
      <c r="F1559" s="10">
        <v>1.0077632892164665</v>
      </c>
      <c r="G1559" s="10">
        <v>0.94849170904646996</v>
      </c>
      <c r="H1559" s="10">
        <v>1.0567548380044161</v>
      </c>
      <c r="I1559" s="10">
        <v>0.43150245795554099</v>
      </c>
      <c r="J1559" s="10">
        <v>1.0021247185978077</v>
      </c>
      <c r="K1559" s="10">
        <v>0.86677552721244799</v>
      </c>
    </row>
    <row r="1560" spans="1:11" x14ac:dyDescent="0.35">
      <c r="A1560" t="s">
        <v>3123</v>
      </c>
      <c r="B1560" t="s">
        <v>3124</v>
      </c>
      <c r="C1560">
        <v>4</v>
      </c>
      <c r="D1560" s="10">
        <v>0.97601333423115111</v>
      </c>
      <c r="E1560" s="10">
        <v>0.57499075962742097</v>
      </c>
      <c r="F1560" s="10">
        <v>1.0548449765710959</v>
      </c>
      <c r="G1560" s="10">
        <v>0.431929055195584</v>
      </c>
      <c r="H1560" s="10">
        <v>0.92138599191001691</v>
      </c>
      <c r="I1560" s="10">
        <v>8.9844852293904903E-2</v>
      </c>
      <c r="J1560" s="10">
        <v>0.99418665435714371</v>
      </c>
      <c r="K1560" s="10">
        <v>0.841445276009405</v>
      </c>
    </row>
    <row r="1561" spans="1:11" x14ac:dyDescent="0.35">
      <c r="A1561" t="s">
        <v>3125</v>
      </c>
      <c r="B1561" t="s">
        <v>3126</v>
      </c>
      <c r="C1561">
        <v>17</v>
      </c>
      <c r="D1561" s="10">
        <v>1.0775321957390211</v>
      </c>
      <c r="E1561" s="10">
        <v>0.53884780503228302</v>
      </c>
      <c r="F1561" s="10">
        <v>1.0304164845050385</v>
      </c>
      <c r="G1561" s="10">
        <v>0.86074821237554899</v>
      </c>
      <c r="H1561" s="10">
        <v>0.92131788827748851</v>
      </c>
      <c r="I1561" s="10">
        <v>0.14785685770318799</v>
      </c>
      <c r="J1561" s="10">
        <v>0.94776925257253297</v>
      </c>
      <c r="K1561" s="10">
        <v>0.60881597592871295</v>
      </c>
    </row>
    <row r="1562" spans="1:11" x14ac:dyDescent="0.35">
      <c r="A1562" t="s">
        <v>3127</v>
      </c>
      <c r="B1562" t="s">
        <v>3128</v>
      </c>
      <c r="C1562">
        <v>3</v>
      </c>
      <c r="D1562" s="10">
        <v>0.82736807610766194</v>
      </c>
      <c r="E1562" s="10">
        <v>3.7084939272729801E-2</v>
      </c>
      <c r="F1562" s="10">
        <v>1.0994292859883399</v>
      </c>
      <c r="G1562" s="10">
        <v>0.23413291524155699</v>
      </c>
      <c r="H1562" s="10">
        <v>0.91333250701789293</v>
      </c>
      <c r="I1562" s="10">
        <v>0.31592484602130499</v>
      </c>
      <c r="J1562" s="10">
        <v>1.0188501448143297</v>
      </c>
      <c r="K1562" s="10">
        <v>0.70464107502426898</v>
      </c>
    </row>
    <row r="1563" spans="1:11" x14ac:dyDescent="0.35">
      <c r="A1563" t="s">
        <v>3129</v>
      </c>
      <c r="B1563" t="s">
        <v>3130</v>
      </c>
      <c r="C1563">
        <v>2</v>
      </c>
      <c r="D1563" s="10">
        <v>0.95389968131195102</v>
      </c>
      <c r="E1563" s="10">
        <v>0.74099744837094395</v>
      </c>
      <c r="F1563" s="10">
        <v>0.9511611670240091</v>
      </c>
      <c r="G1563" s="10">
        <v>0.74948204256304896</v>
      </c>
      <c r="H1563" s="10">
        <v>0.99747989106618118</v>
      </c>
      <c r="I1563" s="10">
        <v>0.88809655385153496</v>
      </c>
      <c r="J1563" s="10">
        <v>1.0674804867604755</v>
      </c>
      <c r="K1563" s="10">
        <v>0.91209496758992303</v>
      </c>
    </row>
    <row r="1564" spans="1:11" x14ac:dyDescent="0.35">
      <c r="A1564" t="s">
        <v>3131</v>
      </c>
      <c r="B1564" t="s">
        <v>3132</v>
      </c>
      <c r="C1564">
        <v>7</v>
      </c>
      <c r="D1564" s="10">
        <v>0.96303186782812256</v>
      </c>
      <c r="E1564" s="10">
        <v>0.40958088335523801</v>
      </c>
      <c r="F1564" s="10">
        <v>0.97722805045457228</v>
      </c>
      <c r="G1564" s="10">
        <v>0.63132250930102995</v>
      </c>
      <c r="H1564" s="10">
        <v>0.97581238944448656</v>
      </c>
      <c r="I1564" s="10">
        <v>0.49686846190119699</v>
      </c>
      <c r="J1564" s="10">
        <v>1.0643224383404732</v>
      </c>
      <c r="K1564" s="10">
        <v>0.15239572999416701</v>
      </c>
    </row>
    <row r="1565" spans="1:11" x14ac:dyDescent="0.35">
      <c r="A1565" t="s">
        <v>3133</v>
      </c>
      <c r="B1565" t="s">
        <v>3134</v>
      </c>
      <c r="C1565">
        <v>2</v>
      </c>
      <c r="D1565" s="12">
        <v>0.70329794450205518</v>
      </c>
      <c r="E1565" s="10">
        <v>5.3501527317620897E-3</v>
      </c>
      <c r="F1565" s="10">
        <v>0.82451068747767486</v>
      </c>
      <c r="G1565" s="10">
        <v>0.56983228320389301</v>
      </c>
      <c r="H1565" s="10">
        <v>0.93214330441349524</v>
      </c>
      <c r="I1565" s="10">
        <v>0.70301530720712202</v>
      </c>
      <c r="J1565" s="12">
        <v>0.63885939007880599</v>
      </c>
      <c r="K1565" s="10">
        <v>2.8291890862336402E-3</v>
      </c>
    </row>
    <row r="1566" spans="1:11" x14ac:dyDescent="0.35">
      <c r="A1566" t="s">
        <v>3135</v>
      </c>
      <c r="B1566" t="s">
        <v>3136</v>
      </c>
      <c r="C1566">
        <v>4</v>
      </c>
      <c r="D1566" s="10">
        <v>0.84090481807036555</v>
      </c>
      <c r="E1566" s="10">
        <v>3.8733840260417401E-2</v>
      </c>
      <c r="F1566" s="10">
        <v>0.88172118395747423</v>
      </c>
      <c r="G1566" s="10">
        <v>0.233852749501891</v>
      </c>
      <c r="H1566" s="10">
        <v>0.94293848243598566</v>
      </c>
      <c r="I1566" s="10">
        <v>0.43905480637786498</v>
      </c>
      <c r="J1566" s="10">
        <v>0.97448719062160172</v>
      </c>
      <c r="K1566" s="10">
        <v>0.66548443446543604</v>
      </c>
    </row>
    <row r="1567" spans="1:11" x14ac:dyDescent="0.35">
      <c r="A1567" t="s">
        <v>3137</v>
      </c>
      <c r="B1567" t="s">
        <v>3138</v>
      </c>
      <c r="C1567">
        <v>3</v>
      </c>
      <c r="D1567" s="10">
        <v>0.97720232957924269</v>
      </c>
      <c r="E1567" s="10">
        <v>0.80340950062977401</v>
      </c>
      <c r="F1567" s="10">
        <v>1.0175984960999858</v>
      </c>
      <c r="G1567" s="10">
        <v>0.78307391340578303</v>
      </c>
      <c r="H1567" s="10">
        <v>0.90555794587074134</v>
      </c>
      <c r="I1567" s="10">
        <v>6.6621991762454202E-2</v>
      </c>
      <c r="J1567" s="10">
        <v>1.0221197882814745</v>
      </c>
      <c r="K1567" s="10">
        <v>0.44813223857699602</v>
      </c>
    </row>
    <row r="1568" spans="1:11" x14ac:dyDescent="0.35">
      <c r="A1568" t="s">
        <v>3139</v>
      </c>
      <c r="B1568" t="s">
        <v>3140</v>
      </c>
      <c r="C1568">
        <v>6</v>
      </c>
      <c r="D1568" s="10">
        <v>0.94939731212241874</v>
      </c>
      <c r="E1568" s="10">
        <v>0.44677363165827499</v>
      </c>
      <c r="F1568" s="10">
        <v>1.0124696251365144</v>
      </c>
      <c r="G1568" s="10">
        <v>0.74284828309853301</v>
      </c>
      <c r="H1568" s="10">
        <v>0.98399196769334485</v>
      </c>
      <c r="I1568" s="10">
        <v>0.72652151196676196</v>
      </c>
      <c r="J1568" s="10">
        <v>0.91236473533340401</v>
      </c>
      <c r="K1568" s="10">
        <v>3.6020710305506999E-2</v>
      </c>
    </row>
    <row r="1569" spans="1:11" x14ac:dyDescent="0.35">
      <c r="A1569" t="s">
        <v>3141</v>
      </c>
      <c r="B1569" t="s">
        <v>3142</v>
      </c>
      <c r="C1569">
        <v>2</v>
      </c>
      <c r="D1569" s="12">
        <v>0.67803738933332991</v>
      </c>
      <c r="E1569" s="10">
        <v>6.4508229888560198E-3</v>
      </c>
      <c r="F1569" s="10">
        <v>1.034418595876105</v>
      </c>
      <c r="G1569" s="10">
        <v>0.70584136134905695</v>
      </c>
      <c r="H1569" s="10">
        <v>1.0378285925614787</v>
      </c>
      <c r="I1569" s="10">
        <v>0.76797024870122998</v>
      </c>
      <c r="J1569" s="10">
        <v>1.1410603183305168</v>
      </c>
      <c r="K1569" s="10">
        <v>0.43100414512211799</v>
      </c>
    </row>
    <row r="1570" spans="1:11" x14ac:dyDescent="0.35">
      <c r="A1570" t="s">
        <v>3143</v>
      </c>
      <c r="B1570" t="s">
        <v>3144</v>
      </c>
      <c r="C1570">
        <v>3</v>
      </c>
      <c r="D1570" s="10">
        <v>0.93507616750974287</v>
      </c>
      <c r="E1570" s="10">
        <v>0.56362493101266797</v>
      </c>
      <c r="F1570" s="10">
        <v>0.9553241042435362</v>
      </c>
      <c r="G1570" s="10">
        <v>0.33982357378779499</v>
      </c>
      <c r="H1570" s="10">
        <v>1.0275948628466376</v>
      </c>
      <c r="I1570" s="10">
        <v>0.79548578040534601</v>
      </c>
      <c r="J1570" s="10">
        <v>0.95063033673600383</v>
      </c>
      <c r="K1570" s="10">
        <v>0.51897753278711001</v>
      </c>
    </row>
    <row r="1571" spans="1:11" x14ac:dyDescent="0.35">
      <c r="A1571" t="s">
        <v>3145</v>
      </c>
      <c r="B1571" t="s">
        <v>3146</v>
      </c>
      <c r="C1571">
        <v>10</v>
      </c>
      <c r="D1571" s="10">
        <v>0.88714876832571421</v>
      </c>
      <c r="E1571" s="10">
        <v>6.2699478953109303E-2</v>
      </c>
      <c r="F1571" s="10">
        <v>1.1349362818294271</v>
      </c>
      <c r="G1571" s="10">
        <v>8.9629328972128705E-2</v>
      </c>
      <c r="H1571" s="10">
        <v>0.99977989775628306</v>
      </c>
      <c r="I1571" s="10">
        <v>0.96328935242382396</v>
      </c>
      <c r="J1571" s="10">
        <v>0.84870964087094147</v>
      </c>
      <c r="K1571" s="10">
        <v>0.17644860037684801</v>
      </c>
    </row>
    <row r="1572" spans="1:11" x14ac:dyDescent="0.35">
      <c r="A1572" t="s">
        <v>3147</v>
      </c>
      <c r="B1572" t="s">
        <v>3148</v>
      </c>
      <c r="C1572">
        <v>5</v>
      </c>
      <c r="D1572" s="10">
        <v>1.0332913434280067</v>
      </c>
      <c r="E1572" s="10">
        <v>0.546464945874226</v>
      </c>
      <c r="F1572" s="10">
        <v>0.95685255519030687</v>
      </c>
      <c r="G1572" s="10">
        <v>0.12688396377709299</v>
      </c>
      <c r="H1572" s="10">
        <v>0.95245660325547066</v>
      </c>
      <c r="I1572" s="10">
        <v>2.51612061045993E-2</v>
      </c>
      <c r="J1572" s="10">
        <v>1.0386515467917969</v>
      </c>
      <c r="K1572" s="10">
        <v>0.64210847915732505</v>
      </c>
    </row>
    <row r="1573" spans="1:11" x14ac:dyDescent="0.35">
      <c r="A1573" t="s">
        <v>3149</v>
      </c>
      <c r="B1573" t="s">
        <v>3150</v>
      </c>
      <c r="C1573">
        <v>16</v>
      </c>
      <c r="D1573" s="10">
        <v>0.90237111576213513</v>
      </c>
      <c r="E1573" s="10">
        <v>8.8614159613477794E-2</v>
      </c>
      <c r="F1573" s="10">
        <v>0.88959409746693996</v>
      </c>
      <c r="G1573" s="10">
        <v>2.6392456151004998E-2</v>
      </c>
      <c r="H1573" s="10">
        <v>0.90852481680808594</v>
      </c>
      <c r="I1573" s="10">
        <v>0.123460247915805</v>
      </c>
      <c r="J1573" s="10">
        <v>0.9339187441751301</v>
      </c>
      <c r="K1573" s="10">
        <v>0.135048521933673</v>
      </c>
    </row>
    <row r="1574" spans="1:11" x14ac:dyDescent="0.35">
      <c r="A1574" t="s">
        <v>3151</v>
      </c>
      <c r="B1574" t="s">
        <v>3152</v>
      </c>
      <c r="C1574">
        <v>12</v>
      </c>
      <c r="D1574" s="10">
        <v>0.96110658339673616</v>
      </c>
      <c r="E1574" s="10">
        <v>0.204203288074366</v>
      </c>
      <c r="F1574" s="10">
        <v>0.96666104766715899</v>
      </c>
      <c r="G1574" s="10">
        <v>0.25603500550955799</v>
      </c>
      <c r="H1574" s="10">
        <v>0.96174649692321135</v>
      </c>
      <c r="I1574" s="10">
        <v>8.0139040918684401E-2</v>
      </c>
      <c r="J1574" s="10">
        <v>1.0040882268113487</v>
      </c>
      <c r="K1574" s="10">
        <v>0.84804236881066497</v>
      </c>
    </row>
    <row r="1575" spans="1:11" x14ac:dyDescent="0.35">
      <c r="A1575" t="s">
        <v>3153</v>
      </c>
      <c r="B1575" t="s">
        <v>3154</v>
      </c>
      <c r="C1575">
        <v>3</v>
      </c>
      <c r="D1575" s="12">
        <v>0.6654504945237012</v>
      </c>
      <c r="E1575" s="10">
        <v>8.5053801456402801E-4</v>
      </c>
      <c r="F1575" s="10">
        <v>0.84912099483454873</v>
      </c>
      <c r="G1575" s="10">
        <v>0.12127671254368901</v>
      </c>
      <c r="H1575" s="10">
        <v>1.0084729405304698</v>
      </c>
      <c r="I1575" s="10">
        <v>0.83424565293209496</v>
      </c>
      <c r="J1575" s="10">
        <v>1.0117344879103125</v>
      </c>
      <c r="K1575" s="10">
        <v>0.83947901511894796</v>
      </c>
    </row>
    <row r="1576" spans="1:11" x14ac:dyDescent="0.35">
      <c r="A1576" t="s">
        <v>3155</v>
      </c>
      <c r="B1576" t="s">
        <v>3156</v>
      </c>
      <c r="C1576">
        <v>8</v>
      </c>
      <c r="D1576" s="10">
        <v>0.92372025425410753</v>
      </c>
      <c r="E1576" s="10">
        <v>0.25607809512917801</v>
      </c>
      <c r="F1576" s="10">
        <v>1.0249666381958509</v>
      </c>
      <c r="G1576" s="10">
        <v>0.72490392034437601</v>
      </c>
      <c r="H1576" s="10">
        <v>1.0137707087072507</v>
      </c>
      <c r="I1576" s="10">
        <v>0.74108426648496495</v>
      </c>
      <c r="J1576" s="10">
        <v>1.0344831261511411</v>
      </c>
      <c r="K1576" s="10">
        <v>0.39080712219543901</v>
      </c>
    </row>
    <row r="1577" spans="1:11" x14ac:dyDescent="0.35">
      <c r="A1577" t="s">
        <v>3157</v>
      </c>
      <c r="B1577" t="s">
        <v>3158</v>
      </c>
      <c r="C1577">
        <v>3</v>
      </c>
      <c r="D1577" s="10">
        <v>0.88611229644570388</v>
      </c>
      <c r="E1577" s="10">
        <v>1.6960857366232599E-2</v>
      </c>
      <c r="F1577" s="10">
        <v>0.95829992488518068</v>
      </c>
      <c r="G1577" s="10">
        <v>0.54161706256597497</v>
      </c>
      <c r="H1577" s="10">
        <v>0.84459703135578701</v>
      </c>
      <c r="I1577" s="10">
        <v>9.6485049595197298E-2</v>
      </c>
      <c r="J1577" s="10">
        <v>0.84621958715352186</v>
      </c>
      <c r="K1577" s="10">
        <v>3.8678889841715101E-2</v>
      </c>
    </row>
    <row r="1578" spans="1:11" x14ac:dyDescent="0.35">
      <c r="A1578" t="s">
        <v>3159</v>
      </c>
      <c r="B1578" t="s">
        <v>3160</v>
      </c>
      <c r="C1578">
        <v>3</v>
      </c>
      <c r="D1578" s="10">
        <v>0.93911534562922372</v>
      </c>
      <c r="E1578" s="10">
        <v>0.16223363445962999</v>
      </c>
      <c r="F1578" s="10">
        <v>0.98629634606924066</v>
      </c>
      <c r="G1578" s="10">
        <v>0.70053822629106</v>
      </c>
      <c r="H1578" s="10">
        <v>1.1032811918397785</v>
      </c>
      <c r="I1578" s="10">
        <v>0.123106234366721</v>
      </c>
      <c r="J1578" s="10">
        <v>1.0792306259117717</v>
      </c>
      <c r="K1578" s="10">
        <v>0.45762865589038199</v>
      </c>
    </row>
    <row r="1579" spans="1:11" x14ac:dyDescent="0.35">
      <c r="A1579" t="s">
        <v>3161</v>
      </c>
      <c r="B1579" t="s">
        <v>3162</v>
      </c>
      <c r="C1579">
        <v>3</v>
      </c>
      <c r="D1579" s="10">
        <v>0.84141626099885003</v>
      </c>
      <c r="E1579" s="10">
        <v>0.20868212800404701</v>
      </c>
      <c r="F1579" s="10">
        <v>0.90564808763817428</v>
      </c>
      <c r="G1579" s="10">
        <v>0.25202239325138898</v>
      </c>
      <c r="H1579" s="10">
        <v>0.92033412106130508</v>
      </c>
      <c r="I1579" s="10">
        <v>0.25727803673731098</v>
      </c>
      <c r="J1579" s="10">
        <v>0.93781769824546302</v>
      </c>
      <c r="K1579" s="10">
        <v>0.43949535260559602</v>
      </c>
    </row>
    <row r="1580" spans="1:11" x14ac:dyDescent="0.35">
      <c r="A1580" t="s">
        <v>3163</v>
      </c>
      <c r="B1580" t="s">
        <v>3164</v>
      </c>
      <c r="C1580">
        <v>5</v>
      </c>
      <c r="D1580" s="10">
        <v>1.0520214170028046</v>
      </c>
      <c r="E1580" s="10">
        <v>0.36496535829731003</v>
      </c>
      <c r="F1580" s="10">
        <v>1.1083178102735538</v>
      </c>
      <c r="G1580" s="10">
        <v>7.6041714034246005E-2</v>
      </c>
      <c r="H1580" s="10">
        <v>1.0819378296738551</v>
      </c>
      <c r="I1580" s="10">
        <v>0.13233839317511201</v>
      </c>
      <c r="J1580" s="10">
        <v>0.98507775750516402</v>
      </c>
      <c r="K1580" s="10">
        <v>0.81197453381443097</v>
      </c>
    </row>
    <row r="1581" spans="1:11" x14ac:dyDescent="0.35">
      <c r="A1581" t="s">
        <v>3165</v>
      </c>
      <c r="B1581" t="s">
        <v>3166</v>
      </c>
      <c r="C1581">
        <v>8</v>
      </c>
      <c r="D1581" s="10">
        <v>0.98353878349073687</v>
      </c>
      <c r="E1581" s="10">
        <v>0.79254816318004395</v>
      </c>
      <c r="F1581" s="10">
        <v>0.97184941760526233</v>
      </c>
      <c r="G1581" s="10">
        <v>0.58896448992959705</v>
      </c>
      <c r="H1581" s="10">
        <v>0.89473322549734036</v>
      </c>
      <c r="I1581" s="10">
        <v>0.107866359657228</v>
      </c>
      <c r="J1581" s="10">
        <v>0.94978286835120307</v>
      </c>
      <c r="K1581" s="10">
        <v>9.72706721988401E-2</v>
      </c>
    </row>
    <row r="1582" spans="1:11" x14ac:dyDescent="0.35">
      <c r="A1582" t="s">
        <v>3167</v>
      </c>
      <c r="B1582" t="s">
        <v>3168</v>
      </c>
      <c r="C1582">
        <v>2</v>
      </c>
      <c r="D1582" s="10">
        <v>0.74634804174101954</v>
      </c>
      <c r="E1582" s="10">
        <v>9.9754706530200299E-2</v>
      </c>
      <c r="F1582" s="11">
        <v>2.0206087625688656</v>
      </c>
      <c r="G1582" s="10">
        <v>1.6217000963306E-2</v>
      </c>
      <c r="H1582" s="10">
        <v>1.4073234775850194</v>
      </c>
      <c r="I1582" s="10">
        <v>0.250856879160262</v>
      </c>
      <c r="J1582" s="10">
        <v>2.3292729375503742</v>
      </c>
      <c r="K1582" s="10">
        <v>0.10707167243287199</v>
      </c>
    </row>
    <row r="1583" spans="1:11" x14ac:dyDescent="0.35">
      <c r="A1583" t="s">
        <v>3169</v>
      </c>
      <c r="B1583" t="s">
        <v>3170</v>
      </c>
      <c r="C1583">
        <v>8</v>
      </c>
      <c r="D1583" s="10">
        <v>1.0014874568115457</v>
      </c>
      <c r="E1583" s="10">
        <v>0.96556081993473097</v>
      </c>
      <c r="F1583" s="10">
        <v>1.0606580291070358</v>
      </c>
      <c r="G1583" s="10">
        <v>0.494216613275404</v>
      </c>
      <c r="H1583" s="10">
        <v>0.99618606121654829</v>
      </c>
      <c r="I1583" s="10">
        <v>0.88355214108896996</v>
      </c>
      <c r="J1583" s="10">
        <v>1.0694862290053155</v>
      </c>
      <c r="K1583" s="10">
        <v>0.35645174999396201</v>
      </c>
    </row>
    <row r="1584" spans="1:11" x14ac:dyDescent="0.35">
      <c r="A1584" t="s">
        <v>3171</v>
      </c>
      <c r="B1584" t="s">
        <v>3172</v>
      </c>
      <c r="C1584">
        <v>2</v>
      </c>
      <c r="D1584" s="12">
        <v>0.71875470596529978</v>
      </c>
      <c r="E1584" s="10">
        <v>4.6738079963586102E-2</v>
      </c>
      <c r="F1584" s="10">
        <v>0.96255363054065601</v>
      </c>
      <c r="G1584" s="10">
        <v>0.80986681341401001</v>
      </c>
      <c r="H1584" s="10">
        <v>1.0569166040316977</v>
      </c>
      <c r="I1584" s="10">
        <v>0.843942069278111</v>
      </c>
      <c r="J1584" s="10">
        <v>0.9322282544356143</v>
      </c>
      <c r="K1584" s="10">
        <v>0.52271867129472604</v>
      </c>
    </row>
    <row r="1585" spans="1:11" x14ac:dyDescent="0.35">
      <c r="A1585" t="s">
        <v>3173</v>
      </c>
      <c r="B1585" t="s">
        <v>3174</v>
      </c>
      <c r="C1585">
        <v>4</v>
      </c>
      <c r="D1585" s="10">
        <v>0.9161276649845026</v>
      </c>
      <c r="E1585" s="10">
        <v>4.6167776982742097E-2</v>
      </c>
      <c r="F1585" s="10">
        <v>0.87729389542283243</v>
      </c>
      <c r="G1585" s="10">
        <v>2.4830592902913701E-2</v>
      </c>
      <c r="H1585" s="10">
        <v>1.0003185574535796</v>
      </c>
      <c r="I1585" s="10">
        <v>0.929594768966297</v>
      </c>
      <c r="J1585" s="10">
        <v>0.9063881018219162</v>
      </c>
      <c r="K1585" s="10">
        <v>0.20318997136643499</v>
      </c>
    </row>
    <row r="1586" spans="1:11" x14ac:dyDescent="0.35">
      <c r="A1586" t="s">
        <v>3175</v>
      </c>
      <c r="B1586" t="s">
        <v>3176</v>
      </c>
      <c r="C1586">
        <v>9</v>
      </c>
      <c r="D1586" s="10">
        <v>0.98241878727381948</v>
      </c>
      <c r="E1586" s="10">
        <v>0.43239608603901297</v>
      </c>
      <c r="F1586" s="10">
        <v>1.0068547026792103</v>
      </c>
      <c r="G1586" s="10">
        <v>0.91603408113265705</v>
      </c>
      <c r="H1586" s="10">
        <v>0.92879453122974942</v>
      </c>
      <c r="I1586" s="10">
        <v>1.56992039938874E-3</v>
      </c>
      <c r="J1586" s="10">
        <v>1.0344031762357939</v>
      </c>
      <c r="K1586" s="10">
        <v>0.19007789981240999</v>
      </c>
    </row>
    <row r="1587" spans="1:11" x14ac:dyDescent="0.35">
      <c r="A1587" t="s">
        <v>3177</v>
      </c>
      <c r="B1587" t="s">
        <v>3178</v>
      </c>
      <c r="C1587">
        <v>32</v>
      </c>
      <c r="D1587" s="10">
        <v>0.91713623414925338</v>
      </c>
      <c r="E1587" s="10">
        <v>3.0970702454098799E-2</v>
      </c>
      <c r="F1587" s="10">
        <v>0.99069967734087883</v>
      </c>
      <c r="G1587" s="10">
        <v>0.878821279163847</v>
      </c>
      <c r="H1587" s="10">
        <v>1.0155053003106371</v>
      </c>
      <c r="I1587" s="10">
        <v>0.87755803689407896</v>
      </c>
      <c r="J1587" s="10">
        <v>0.92455263032740176</v>
      </c>
      <c r="K1587" s="10">
        <v>0.10139492849185899</v>
      </c>
    </row>
    <row r="1588" spans="1:11" x14ac:dyDescent="0.35">
      <c r="A1588" t="s">
        <v>3179</v>
      </c>
      <c r="B1588" t="s">
        <v>3180</v>
      </c>
      <c r="C1588">
        <v>14</v>
      </c>
      <c r="D1588" s="10">
        <v>0.9313455493670284</v>
      </c>
      <c r="E1588" s="10">
        <v>0.174068300916076</v>
      </c>
      <c r="F1588" s="10">
        <v>1.0381759420441996</v>
      </c>
      <c r="G1588" s="10">
        <v>0.18860650531540801</v>
      </c>
      <c r="H1588" s="10">
        <v>0.93881561925264578</v>
      </c>
      <c r="I1588" s="10">
        <v>1.14771928385261E-2</v>
      </c>
      <c r="J1588" s="10">
        <v>1.0026296643409065</v>
      </c>
      <c r="K1588" s="10">
        <v>0.91007991364779195</v>
      </c>
    </row>
    <row r="1589" spans="1:11" x14ac:dyDescent="0.35">
      <c r="A1589" t="s">
        <v>3181</v>
      </c>
      <c r="B1589" t="s">
        <v>3182</v>
      </c>
      <c r="C1589">
        <v>10</v>
      </c>
      <c r="D1589" s="10">
        <v>1.012527324845534</v>
      </c>
      <c r="E1589" s="10">
        <v>0.705470496626593</v>
      </c>
      <c r="F1589" s="10">
        <v>1.0669015778789186</v>
      </c>
      <c r="G1589" s="10">
        <v>0.17044206086279101</v>
      </c>
      <c r="H1589" s="10">
        <v>0.95252615535110863</v>
      </c>
      <c r="I1589" s="10">
        <v>0.24208353834209401</v>
      </c>
      <c r="J1589" s="10">
        <v>0.96877527210219438</v>
      </c>
      <c r="K1589" s="10">
        <v>0.54989400925485099</v>
      </c>
    </row>
    <row r="1590" spans="1:11" x14ac:dyDescent="0.35">
      <c r="A1590" t="s">
        <v>3183</v>
      </c>
      <c r="B1590" t="s">
        <v>3184</v>
      </c>
      <c r="C1590">
        <v>24</v>
      </c>
      <c r="D1590" s="10">
        <v>0.9600194401984552</v>
      </c>
      <c r="E1590" s="10">
        <v>0.16185356068492601</v>
      </c>
      <c r="F1590" s="10">
        <v>1.0086264633099924</v>
      </c>
      <c r="G1590" s="10">
        <v>0.82867216971082103</v>
      </c>
      <c r="H1590" s="10">
        <v>0.99017273169649311</v>
      </c>
      <c r="I1590" s="10">
        <v>0.75367694113796102</v>
      </c>
      <c r="J1590" s="10">
        <v>1.0143329727115931</v>
      </c>
      <c r="K1590" s="10">
        <v>0.53400721916969796</v>
      </c>
    </row>
    <row r="1591" spans="1:11" x14ac:dyDescent="0.35">
      <c r="A1591" t="s">
        <v>3185</v>
      </c>
      <c r="B1591" t="s">
        <v>3186</v>
      </c>
      <c r="C1591">
        <v>2</v>
      </c>
      <c r="D1591" s="10">
        <v>1.0125434958840336</v>
      </c>
      <c r="E1591" s="10">
        <v>0.918444749170096</v>
      </c>
      <c r="F1591" s="11">
        <v>1.3211975335135187</v>
      </c>
      <c r="G1591" s="10">
        <v>8.9771786571857205E-4</v>
      </c>
      <c r="H1591" s="10">
        <v>0.92684355819629416</v>
      </c>
      <c r="I1591" s="10">
        <v>0.18125693238047799</v>
      </c>
      <c r="J1591" s="10">
        <v>1.0395739914603805</v>
      </c>
      <c r="K1591" s="10">
        <v>0.66993790580356205</v>
      </c>
    </row>
    <row r="1592" spans="1:11" x14ac:dyDescent="0.35">
      <c r="A1592" t="s">
        <v>3187</v>
      </c>
      <c r="B1592" t="s">
        <v>3188</v>
      </c>
      <c r="C1592">
        <v>35</v>
      </c>
      <c r="D1592" s="10">
        <v>0.97914121102678131</v>
      </c>
      <c r="E1592" s="10">
        <v>0.26921045170982</v>
      </c>
      <c r="F1592" s="10">
        <v>1.0382929993868764</v>
      </c>
      <c r="G1592" s="10">
        <v>1.5326987151927001E-2</v>
      </c>
      <c r="H1592" s="10">
        <v>0.96428405893107394</v>
      </c>
      <c r="I1592" s="10">
        <v>3.8591182123327399E-2</v>
      </c>
      <c r="J1592" s="10">
        <v>1.0030121597336412</v>
      </c>
      <c r="K1592" s="10">
        <v>0.92173179950652495</v>
      </c>
    </row>
    <row r="1593" spans="1:11" x14ac:dyDescent="0.35">
      <c r="A1593" t="s">
        <v>3189</v>
      </c>
      <c r="B1593" t="s">
        <v>3190</v>
      </c>
      <c r="C1593">
        <v>2</v>
      </c>
      <c r="D1593" s="10">
        <v>0.85419426895241479</v>
      </c>
      <c r="E1593" s="10">
        <v>4.0122947448249999E-2</v>
      </c>
      <c r="F1593" s="10">
        <v>1.1504284317365467</v>
      </c>
      <c r="G1593" s="10">
        <v>0.279209069685249</v>
      </c>
      <c r="H1593" s="10">
        <v>0.89603678413956744</v>
      </c>
      <c r="I1593" s="10">
        <v>4.4592087786993001E-2</v>
      </c>
      <c r="J1593" s="10">
        <v>1.0585994461085351</v>
      </c>
      <c r="K1593" s="10">
        <v>0.39712165333545701</v>
      </c>
    </row>
    <row r="1594" spans="1:11" x14ac:dyDescent="0.35">
      <c r="A1594" t="s">
        <v>3191</v>
      </c>
      <c r="B1594" t="s">
        <v>3192</v>
      </c>
      <c r="C1594">
        <v>2</v>
      </c>
      <c r="D1594" s="10">
        <v>1.0643056933718535</v>
      </c>
      <c r="E1594" s="10">
        <v>0.32455845807033001</v>
      </c>
      <c r="F1594" s="10">
        <v>1.1270680250999801</v>
      </c>
      <c r="G1594" s="10">
        <v>2.9620867817242599E-2</v>
      </c>
      <c r="H1594" s="10">
        <v>1.0465052670356372</v>
      </c>
      <c r="I1594" s="10">
        <v>0.63172020055343403</v>
      </c>
      <c r="J1594" s="10">
        <v>0.88170280613232477</v>
      </c>
      <c r="K1594" s="10">
        <v>6.7771732635534307E-2</v>
      </c>
    </row>
    <row r="1595" spans="1:11" x14ac:dyDescent="0.35">
      <c r="A1595" t="s">
        <v>3193</v>
      </c>
      <c r="B1595" t="s">
        <v>3194</v>
      </c>
      <c r="C1595">
        <v>7</v>
      </c>
      <c r="D1595" s="10">
        <v>0.9729648179453253</v>
      </c>
      <c r="E1595" s="10">
        <v>0.38459586946790902</v>
      </c>
      <c r="F1595" s="10">
        <v>0.95226967644487859</v>
      </c>
      <c r="G1595" s="10">
        <v>0.45150135282206699</v>
      </c>
      <c r="H1595" s="10">
        <v>0.99425186380972808</v>
      </c>
      <c r="I1595" s="10">
        <v>0.91509523639460899</v>
      </c>
      <c r="J1595" s="10">
        <v>1.035666819827048</v>
      </c>
      <c r="K1595" s="10">
        <v>0.72982730552103703</v>
      </c>
    </row>
    <row r="1596" spans="1:11" x14ac:dyDescent="0.35">
      <c r="A1596" t="s">
        <v>3195</v>
      </c>
      <c r="B1596" t="s">
        <v>3196</v>
      </c>
      <c r="C1596">
        <v>4</v>
      </c>
      <c r="D1596" s="10">
        <v>0.97409335421590193</v>
      </c>
      <c r="E1596" s="10">
        <v>0.879433835523597</v>
      </c>
      <c r="F1596" s="10">
        <v>0.93271365423525487</v>
      </c>
      <c r="G1596" s="10">
        <v>0.499804033079294</v>
      </c>
      <c r="H1596" s="10">
        <v>1.0401353320532132</v>
      </c>
      <c r="I1596" s="10">
        <v>0.66357399364840197</v>
      </c>
      <c r="J1596" s="10">
        <v>1.1041984143089316</v>
      </c>
      <c r="K1596" s="10">
        <v>0.38379262401605801</v>
      </c>
    </row>
    <row r="1597" spans="1:11" x14ac:dyDescent="0.35">
      <c r="A1597" t="s">
        <v>3197</v>
      </c>
      <c r="B1597" t="s">
        <v>3198</v>
      </c>
      <c r="C1597">
        <v>8</v>
      </c>
      <c r="D1597" s="10">
        <v>1.161134448599858</v>
      </c>
      <c r="E1597" s="10">
        <v>8.5812549473706201E-2</v>
      </c>
      <c r="F1597" s="10">
        <v>1.024241236053171</v>
      </c>
      <c r="G1597" s="10">
        <v>0.96465398115990397</v>
      </c>
      <c r="H1597" s="10">
        <v>0.97832347222879956</v>
      </c>
      <c r="I1597" s="10">
        <v>0.72357673379612297</v>
      </c>
      <c r="J1597" s="10">
        <v>1.077672127105044</v>
      </c>
      <c r="K1597" s="10">
        <v>0.113629301840347</v>
      </c>
    </row>
    <row r="1598" spans="1:11" x14ac:dyDescent="0.35">
      <c r="A1598" t="s">
        <v>3199</v>
      </c>
      <c r="B1598" t="s">
        <v>3200</v>
      </c>
      <c r="C1598">
        <v>14</v>
      </c>
      <c r="D1598" s="10">
        <v>0.97712629725246736</v>
      </c>
      <c r="E1598" s="10">
        <v>0.39835309265220298</v>
      </c>
      <c r="F1598" s="10">
        <v>1.0500251934299603</v>
      </c>
      <c r="G1598" s="10">
        <v>0.16592895800104401</v>
      </c>
      <c r="H1598" s="10">
        <v>0.98407419278707486</v>
      </c>
      <c r="I1598" s="10">
        <v>0.39918446521922502</v>
      </c>
      <c r="J1598" s="10">
        <v>0.96918451987516907</v>
      </c>
      <c r="K1598" s="10">
        <v>0.10388963333590601</v>
      </c>
    </row>
    <row r="1599" spans="1:11" x14ac:dyDescent="0.35">
      <c r="A1599" t="s">
        <v>3201</v>
      </c>
      <c r="B1599" t="s">
        <v>3202</v>
      </c>
      <c r="C1599">
        <v>11</v>
      </c>
      <c r="D1599" s="10">
        <v>0.99637000084073901</v>
      </c>
      <c r="E1599" s="10">
        <v>0.94857626998853495</v>
      </c>
      <c r="F1599" s="10">
        <v>1.080659553204703</v>
      </c>
      <c r="G1599" s="10">
        <v>5.7636427251145803E-2</v>
      </c>
      <c r="H1599" s="10">
        <v>0.98909474153474986</v>
      </c>
      <c r="I1599" s="10">
        <v>0.58219119964492405</v>
      </c>
      <c r="J1599" s="10">
        <v>1.0005403959643639</v>
      </c>
      <c r="K1599" s="10">
        <v>0.99490857687120304</v>
      </c>
    </row>
    <row r="1600" spans="1:11" x14ac:dyDescent="0.35">
      <c r="A1600" t="s">
        <v>3203</v>
      </c>
      <c r="B1600" t="s">
        <v>3204</v>
      </c>
      <c r="C1600">
        <v>2</v>
      </c>
      <c r="D1600" s="10">
        <v>1.0725881236068575</v>
      </c>
      <c r="E1600" s="10">
        <v>0.45082853566957498</v>
      </c>
      <c r="F1600" s="10">
        <v>0.88166296970706692</v>
      </c>
      <c r="G1600" s="10">
        <v>0.213760401260842</v>
      </c>
      <c r="H1600" s="10">
        <v>0.90020310655918412</v>
      </c>
      <c r="I1600" s="10">
        <v>0.18047854116239501</v>
      </c>
      <c r="J1600" s="10">
        <v>1.036016119383681</v>
      </c>
      <c r="K1600" s="10">
        <v>0.610743154965393</v>
      </c>
    </row>
    <row r="1601" spans="1:11" x14ac:dyDescent="0.35">
      <c r="A1601" t="s">
        <v>3205</v>
      </c>
      <c r="B1601" t="s">
        <v>3206</v>
      </c>
      <c r="C1601">
        <v>2</v>
      </c>
      <c r="D1601" s="10">
        <v>1.0197110911052965</v>
      </c>
      <c r="E1601" s="10">
        <v>0.71039760765148197</v>
      </c>
      <c r="F1601" s="10">
        <v>0.99940948786274442</v>
      </c>
      <c r="G1601" s="10">
        <v>0.94061122949967102</v>
      </c>
      <c r="H1601" s="10">
        <v>0.93891659737877953</v>
      </c>
      <c r="I1601" s="10">
        <v>0.29464521141964001</v>
      </c>
      <c r="J1601" s="10">
        <v>1.1243670682258318</v>
      </c>
      <c r="K1601" s="10">
        <v>8.5394450560836097E-2</v>
      </c>
    </row>
    <row r="1602" spans="1:11" x14ac:dyDescent="0.35">
      <c r="A1602" t="s">
        <v>3207</v>
      </c>
      <c r="B1602" t="s">
        <v>3208</v>
      </c>
      <c r="C1602">
        <v>4</v>
      </c>
      <c r="D1602" s="10">
        <v>1.0160345394613597</v>
      </c>
      <c r="E1602" s="10">
        <v>0.80085434915811404</v>
      </c>
      <c r="F1602" s="10">
        <v>1.0200262647399434</v>
      </c>
      <c r="G1602" s="10">
        <v>0.771669326393014</v>
      </c>
      <c r="H1602" s="10">
        <v>0.98347171474485262</v>
      </c>
      <c r="I1602" s="10">
        <v>0.71977919697891002</v>
      </c>
      <c r="J1602" s="10">
        <v>1.018246089757574</v>
      </c>
      <c r="K1602" s="10">
        <v>0.70734509703515103</v>
      </c>
    </row>
    <row r="1603" spans="1:11" x14ac:dyDescent="0.35">
      <c r="A1603" t="s">
        <v>3209</v>
      </c>
      <c r="B1603" t="s">
        <v>3210</v>
      </c>
      <c r="C1603">
        <v>3</v>
      </c>
      <c r="D1603" s="10">
        <v>1.0715380429764527</v>
      </c>
      <c r="E1603" s="10">
        <v>0.26699299502004498</v>
      </c>
      <c r="F1603" s="10">
        <v>0.76275495224574497</v>
      </c>
      <c r="G1603" s="10">
        <v>0.14245482781413399</v>
      </c>
      <c r="H1603" s="10">
        <v>1.1428476220607264</v>
      </c>
      <c r="I1603" s="10">
        <v>0.430376725652522</v>
      </c>
      <c r="J1603" s="10">
        <v>1.2201821037082559</v>
      </c>
      <c r="K1603" s="10">
        <v>0.377196011220923</v>
      </c>
    </row>
    <row r="1604" spans="1:11" x14ac:dyDescent="0.35">
      <c r="A1604" t="s">
        <v>3211</v>
      </c>
      <c r="B1604" t="s">
        <v>3212</v>
      </c>
      <c r="C1604">
        <v>6</v>
      </c>
      <c r="D1604" s="10">
        <v>0.97844553507613974</v>
      </c>
      <c r="E1604" s="10">
        <v>0.99859897027608702</v>
      </c>
      <c r="F1604" s="10">
        <v>1.0584804911782451</v>
      </c>
      <c r="G1604" s="10">
        <v>0.63055135682959496</v>
      </c>
      <c r="H1604" s="10">
        <v>1.0228621663959176</v>
      </c>
      <c r="I1604" s="10">
        <v>0.85040026128938695</v>
      </c>
      <c r="J1604" s="10">
        <v>0.90461468982589133</v>
      </c>
      <c r="K1604" s="10">
        <v>0.24132746370681399</v>
      </c>
    </row>
    <row r="1605" spans="1:11" x14ac:dyDescent="0.35">
      <c r="A1605" t="s">
        <v>3213</v>
      </c>
      <c r="B1605" t="s">
        <v>3214</v>
      </c>
      <c r="C1605">
        <v>11</v>
      </c>
      <c r="D1605" s="10">
        <v>0.96873461349042933</v>
      </c>
      <c r="E1605" s="10">
        <v>0.65628604331436702</v>
      </c>
      <c r="F1605" s="10">
        <v>0.98918932408243743</v>
      </c>
      <c r="G1605" s="10">
        <v>0.83140938719222302</v>
      </c>
      <c r="H1605" s="10">
        <v>0.98061192054564217</v>
      </c>
      <c r="I1605" s="10">
        <v>0.736955854696558</v>
      </c>
      <c r="J1605" s="10">
        <v>1.0397833993737098</v>
      </c>
      <c r="K1605" s="10">
        <v>0.28771389429036898</v>
      </c>
    </row>
    <row r="1606" spans="1:11" x14ac:dyDescent="0.35">
      <c r="A1606" t="s">
        <v>3215</v>
      </c>
      <c r="B1606" t="s">
        <v>3216</v>
      </c>
      <c r="C1606">
        <v>2</v>
      </c>
      <c r="D1606" s="10">
        <v>1.0055979268521036</v>
      </c>
      <c r="E1606" s="10">
        <v>0.66418455711307001</v>
      </c>
      <c r="F1606" s="10">
        <v>1.8480677269509997</v>
      </c>
      <c r="G1606" s="10">
        <v>7.3927942718222603E-2</v>
      </c>
      <c r="H1606" s="10">
        <v>0.80353197088127848</v>
      </c>
      <c r="I1606" s="10">
        <v>0.108101560240062</v>
      </c>
      <c r="J1606" s="10">
        <v>1.3207112133180681</v>
      </c>
      <c r="K1606" s="10">
        <v>0.297371169408082</v>
      </c>
    </row>
    <row r="1607" spans="1:11" x14ac:dyDescent="0.35">
      <c r="A1607" t="s">
        <v>3217</v>
      </c>
      <c r="B1607" t="s">
        <v>3218</v>
      </c>
      <c r="C1607">
        <v>2</v>
      </c>
      <c r="D1607" s="10">
        <v>0.87420876377009693</v>
      </c>
      <c r="E1607" s="10">
        <v>0.377724224789387</v>
      </c>
      <c r="F1607" s="10">
        <v>1.2747891235394042</v>
      </c>
      <c r="G1607" s="10">
        <v>0.25738262863948802</v>
      </c>
      <c r="H1607" s="10">
        <v>0.88249975760836186</v>
      </c>
      <c r="I1607" s="10">
        <v>0.39135646264428497</v>
      </c>
      <c r="J1607" s="10">
        <v>0.91321191649806266</v>
      </c>
      <c r="K1607" s="10">
        <v>0.26801083286395</v>
      </c>
    </row>
    <row r="1608" spans="1:11" x14ac:dyDescent="0.35">
      <c r="A1608" t="s">
        <v>3219</v>
      </c>
      <c r="B1608" t="s">
        <v>3220</v>
      </c>
      <c r="C1608">
        <v>18</v>
      </c>
      <c r="D1608" s="10">
        <v>0.99723146801451323</v>
      </c>
      <c r="E1608" s="10">
        <v>0.96970043380577198</v>
      </c>
      <c r="F1608" s="10">
        <v>1.008906258749011</v>
      </c>
      <c r="G1608" s="10">
        <v>0.78772233007977999</v>
      </c>
      <c r="H1608" s="10">
        <v>0.93002368598621898</v>
      </c>
      <c r="I1608" s="10">
        <v>6.2925702181297297E-2</v>
      </c>
      <c r="J1608" s="10">
        <v>0.98249152157359954</v>
      </c>
      <c r="K1608" s="10">
        <v>0.60608784520727199</v>
      </c>
    </row>
    <row r="1609" spans="1:11" x14ac:dyDescent="0.35">
      <c r="A1609" t="s">
        <v>3221</v>
      </c>
      <c r="B1609" t="s">
        <v>3222</v>
      </c>
      <c r="C1609">
        <v>16</v>
      </c>
      <c r="D1609" s="10">
        <v>0.92079879193744263</v>
      </c>
      <c r="E1609" s="10">
        <v>7.6031528102024501E-2</v>
      </c>
      <c r="F1609" s="10">
        <v>0.99359634939427932</v>
      </c>
      <c r="G1609" s="10">
        <v>0.79536315996553497</v>
      </c>
      <c r="H1609" s="10">
        <v>0.91581563259623977</v>
      </c>
      <c r="I1609" s="10">
        <v>3.3198226482720999E-2</v>
      </c>
      <c r="J1609" s="10">
        <v>1.0222033288812382</v>
      </c>
      <c r="K1609" s="10">
        <v>0.42802728600114398</v>
      </c>
    </row>
    <row r="1610" spans="1:11" x14ac:dyDescent="0.35">
      <c r="A1610" t="s">
        <v>3223</v>
      </c>
      <c r="B1610" t="s">
        <v>3224</v>
      </c>
      <c r="C1610">
        <v>4</v>
      </c>
      <c r="D1610" s="10">
        <v>0.91070054378106879</v>
      </c>
      <c r="E1610" s="10">
        <v>0.46357501313649302</v>
      </c>
      <c r="F1610" s="10">
        <v>1.2323023791657932</v>
      </c>
      <c r="G1610" s="10">
        <v>0.24256115159813599</v>
      </c>
      <c r="H1610" s="10">
        <v>1.1559443367268323</v>
      </c>
      <c r="I1610" s="10">
        <v>0.14102021626528799</v>
      </c>
      <c r="J1610" s="10">
        <v>1.1767781643316546</v>
      </c>
      <c r="K1610" s="10">
        <v>0.141362849790311</v>
      </c>
    </row>
    <row r="1611" spans="1:11" x14ac:dyDescent="0.35">
      <c r="A1611" t="s">
        <v>3225</v>
      </c>
      <c r="B1611" t="s">
        <v>3226</v>
      </c>
      <c r="C1611">
        <v>7</v>
      </c>
      <c r="D1611" s="10">
        <v>0.9138949864634216</v>
      </c>
      <c r="E1611" s="10">
        <v>0.31395993777365699</v>
      </c>
      <c r="F1611" s="10">
        <v>0.89854498142224726</v>
      </c>
      <c r="G1611" s="10">
        <v>7.7220648669449596E-2</v>
      </c>
      <c r="H1611" s="10">
        <v>1.0016481451463328</v>
      </c>
      <c r="I1611" s="10">
        <v>0.96168134930260596</v>
      </c>
      <c r="J1611" s="10">
        <v>1.0537593607442006</v>
      </c>
      <c r="K1611" s="10">
        <v>0.25999366651601502</v>
      </c>
    </row>
    <row r="1612" spans="1:11" x14ac:dyDescent="0.35">
      <c r="A1612" t="s">
        <v>3227</v>
      </c>
      <c r="B1612" t="s">
        <v>3228</v>
      </c>
      <c r="C1612">
        <v>4</v>
      </c>
      <c r="D1612" s="10">
        <v>1.1757594054907945</v>
      </c>
      <c r="E1612" s="10">
        <v>0.12062077025592199</v>
      </c>
      <c r="F1612" s="10">
        <v>1.0318717713494912</v>
      </c>
      <c r="G1612" s="10">
        <v>0.69026099557448695</v>
      </c>
      <c r="H1612" s="10">
        <v>1.0637583145995038</v>
      </c>
      <c r="I1612" s="10">
        <v>0.41158064754972901</v>
      </c>
      <c r="J1612" s="10">
        <v>0.95704702157863075</v>
      </c>
      <c r="K1612" s="10">
        <v>0.37378593696713602</v>
      </c>
    </row>
    <row r="1613" spans="1:11" x14ac:dyDescent="0.35">
      <c r="A1613" t="s">
        <v>3229</v>
      </c>
      <c r="B1613" t="s">
        <v>3230</v>
      </c>
      <c r="C1613">
        <v>3</v>
      </c>
      <c r="D1613" s="10">
        <v>1.0170747160796976</v>
      </c>
      <c r="E1613" s="10">
        <v>0.77349424327742</v>
      </c>
      <c r="F1613" s="10">
        <v>1.0697944961675219</v>
      </c>
      <c r="G1613" s="10">
        <v>0.30315177339399102</v>
      </c>
      <c r="H1613" s="10">
        <v>1.008179665606872</v>
      </c>
      <c r="I1613" s="10">
        <v>0.76064827262861001</v>
      </c>
      <c r="J1613" s="10">
        <v>1.0822308977076562</v>
      </c>
      <c r="K1613" s="10">
        <v>6.6082630095535805E-2</v>
      </c>
    </row>
    <row r="1614" spans="1:11" x14ac:dyDescent="0.35">
      <c r="A1614" t="s">
        <v>3231</v>
      </c>
      <c r="B1614" t="s">
        <v>3232</v>
      </c>
      <c r="C1614">
        <v>10</v>
      </c>
      <c r="D1614" s="10">
        <v>0.94515351590313179</v>
      </c>
      <c r="E1614" s="10">
        <v>0.402072325069456</v>
      </c>
      <c r="F1614" s="10">
        <v>1.0439627836730123</v>
      </c>
      <c r="G1614" s="10">
        <v>0.62987721070649405</v>
      </c>
      <c r="H1614" s="10">
        <v>0.95838728701718967</v>
      </c>
      <c r="I1614" s="10">
        <v>0.37139310236871798</v>
      </c>
      <c r="J1614" s="10">
        <v>1.0742286375013841</v>
      </c>
      <c r="K1614" s="10">
        <v>8.2398208487544006E-2</v>
      </c>
    </row>
    <row r="1615" spans="1:11" x14ac:dyDescent="0.35">
      <c r="A1615" t="s">
        <v>3233</v>
      </c>
      <c r="B1615" t="s">
        <v>3234</v>
      </c>
      <c r="C1615">
        <v>5</v>
      </c>
      <c r="D1615" s="10">
        <v>1.0087619490651398</v>
      </c>
      <c r="E1615" s="10">
        <v>0.80805446057566499</v>
      </c>
      <c r="F1615" s="10">
        <v>0.89165665751447631</v>
      </c>
      <c r="G1615" s="10">
        <v>4.1950350988759398E-2</v>
      </c>
      <c r="H1615" s="10">
        <v>0.96582773873814476</v>
      </c>
      <c r="I1615" s="10">
        <v>0.39589397284410699</v>
      </c>
      <c r="J1615" s="10">
        <v>1.0445295653369182</v>
      </c>
      <c r="K1615" s="10">
        <v>0.167110215809333</v>
      </c>
    </row>
    <row r="1616" spans="1:11" x14ac:dyDescent="0.35">
      <c r="A1616" t="s">
        <v>3235</v>
      </c>
      <c r="B1616" t="s">
        <v>3236</v>
      </c>
      <c r="C1616">
        <v>4</v>
      </c>
      <c r="D1616" s="10">
        <v>1.4705621678371206</v>
      </c>
      <c r="E1616" s="10">
        <v>0.26236731501119898</v>
      </c>
      <c r="F1616" s="10">
        <v>0.43676190646780233</v>
      </c>
      <c r="G1616" s="10">
        <v>0.160874157105314</v>
      </c>
      <c r="H1616" s="11">
        <v>2.5834109278362005</v>
      </c>
      <c r="I1616" s="10">
        <v>1.2288982561549E-3</v>
      </c>
      <c r="J1616" s="10">
        <v>0.54366460181251386</v>
      </c>
      <c r="K1616" s="10">
        <v>0.23219796691811601</v>
      </c>
    </row>
    <row r="1617" spans="1:11" x14ac:dyDescent="0.35">
      <c r="A1617" t="s">
        <v>3237</v>
      </c>
      <c r="B1617" t="s">
        <v>3238</v>
      </c>
      <c r="C1617">
        <v>9</v>
      </c>
      <c r="D1617" s="10">
        <v>1.0465115388584223</v>
      </c>
      <c r="E1617" s="10">
        <v>0.44537844297665002</v>
      </c>
      <c r="F1617" s="10">
        <v>1.0539503997367341</v>
      </c>
      <c r="G1617" s="10">
        <v>0.40322410580414297</v>
      </c>
      <c r="H1617" s="10">
        <v>0.92458436196001592</v>
      </c>
      <c r="I1617" s="10">
        <v>0.111518674861698</v>
      </c>
      <c r="J1617" s="10">
        <v>0.99533441553331403</v>
      </c>
      <c r="K1617" s="10">
        <v>0.88538679196362002</v>
      </c>
    </row>
    <row r="1618" spans="1:11" x14ac:dyDescent="0.35">
      <c r="A1618" t="s">
        <v>3239</v>
      </c>
      <c r="B1618" t="s">
        <v>3240</v>
      </c>
      <c r="C1618">
        <v>2</v>
      </c>
      <c r="D1618" s="10">
        <v>0.7820310923574284</v>
      </c>
      <c r="E1618" s="10">
        <v>0.105280814697763</v>
      </c>
      <c r="F1618" s="10">
        <v>0.99242732232605069</v>
      </c>
      <c r="G1618" s="10">
        <v>0.95121786305150802</v>
      </c>
      <c r="H1618" s="10">
        <v>0.96661580590361973</v>
      </c>
      <c r="I1618" s="10">
        <v>0.70100353048867703</v>
      </c>
      <c r="J1618" s="10">
        <v>1.1021511708366047</v>
      </c>
      <c r="K1618" s="10">
        <v>0.54718074872373801</v>
      </c>
    </row>
    <row r="1619" spans="1:11" x14ac:dyDescent="0.35">
      <c r="A1619" t="s">
        <v>3241</v>
      </c>
      <c r="B1619" t="s">
        <v>3242</v>
      </c>
      <c r="C1619">
        <v>3</v>
      </c>
      <c r="D1619" s="10">
        <v>0.98691710431760193</v>
      </c>
      <c r="E1619" s="10">
        <v>0.80316780045718705</v>
      </c>
      <c r="F1619" s="11">
        <v>1.6986583271950284</v>
      </c>
      <c r="G1619" s="10">
        <v>5.3901543619670998E-3</v>
      </c>
      <c r="H1619" s="10">
        <v>1.1268418539643617</v>
      </c>
      <c r="I1619" s="10">
        <v>0.72962279965696997</v>
      </c>
      <c r="J1619" s="10">
        <v>0.88233823225674102</v>
      </c>
      <c r="K1619" s="10">
        <v>0.49245606157135802</v>
      </c>
    </row>
    <row r="1620" spans="1:11" x14ac:dyDescent="0.35">
      <c r="A1620" t="s">
        <v>3243</v>
      </c>
      <c r="B1620" t="s">
        <v>3244</v>
      </c>
      <c r="C1620">
        <v>12</v>
      </c>
      <c r="D1620" s="10">
        <v>0.90694769265670472</v>
      </c>
      <c r="E1620" s="10">
        <v>0.12811723026746999</v>
      </c>
      <c r="F1620" s="10">
        <v>0.82222985076382382</v>
      </c>
      <c r="G1620" s="10">
        <v>5.6104642715264698E-2</v>
      </c>
      <c r="H1620" s="10">
        <v>1.1750317025938475</v>
      </c>
      <c r="I1620" s="10">
        <v>5.28601934504844E-2</v>
      </c>
      <c r="J1620" s="10">
        <v>1.18241356316325</v>
      </c>
      <c r="K1620" s="10">
        <v>5.0148953345799897E-3</v>
      </c>
    </row>
    <row r="1621" spans="1:11" x14ac:dyDescent="0.35">
      <c r="A1621" t="s">
        <v>3245</v>
      </c>
      <c r="B1621" t="s">
        <v>3246</v>
      </c>
      <c r="C1621">
        <v>6</v>
      </c>
      <c r="D1621" s="10">
        <v>0.96359975318061153</v>
      </c>
      <c r="E1621" s="10">
        <v>0.52025874466078603</v>
      </c>
      <c r="F1621" s="10">
        <v>1.0218504808405049</v>
      </c>
      <c r="G1621" s="10">
        <v>0.58978537656329699</v>
      </c>
      <c r="H1621" s="10">
        <v>0.9251484004499182</v>
      </c>
      <c r="I1621" s="10">
        <v>2.8826532650111401E-2</v>
      </c>
      <c r="J1621" s="10">
        <v>0.97866257286942759</v>
      </c>
      <c r="K1621" s="10">
        <v>0.46414134201887203</v>
      </c>
    </row>
    <row r="1622" spans="1:11" x14ac:dyDescent="0.35">
      <c r="A1622" t="s">
        <v>3247</v>
      </c>
      <c r="B1622" t="s">
        <v>3248</v>
      </c>
      <c r="C1622">
        <v>14</v>
      </c>
      <c r="D1622" s="10">
        <v>1.0421044326628746</v>
      </c>
      <c r="E1622" s="10">
        <v>0.43671339165878897</v>
      </c>
      <c r="F1622" s="10">
        <v>1.0061605644122349</v>
      </c>
      <c r="G1622" s="10">
        <v>0.85469623693720698</v>
      </c>
      <c r="H1622" s="10">
        <v>0.98567842206202083</v>
      </c>
      <c r="I1622" s="10">
        <v>0.69393849376016103</v>
      </c>
      <c r="J1622" s="10">
        <v>0.99751218876541814</v>
      </c>
      <c r="K1622" s="10">
        <v>0.913997115289922</v>
      </c>
    </row>
    <row r="1623" spans="1:11" x14ac:dyDescent="0.35">
      <c r="A1623" t="s">
        <v>3249</v>
      </c>
      <c r="B1623" t="s">
        <v>3250</v>
      </c>
      <c r="C1623">
        <v>8</v>
      </c>
      <c r="D1623" s="10">
        <v>1.0137281110837582</v>
      </c>
      <c r="E1623" s="10">
        <v>0.83541833120565401</v>
      </c>
      <c r="F1623" s="10">
        <v>0.96860754400972449</v>
      </c>
      <c r="G1623" s="10">
        <v>0.21688803486039199</v>
      </c>
      <c r="H1623" s="10">
        <v>0.96829143267789042</v>
      </c>
      <c r="I1623" s="10">
        <v>0.56756824700500896</v>
      </c>
      <c r="J1623" s="10">
        <v>0.95465425510876234</v>
      </c>
      <c r="K1623" s="10">
        <v>0.51886032406876803</v>
      </c>
    </row>
    <row r="1624" spans="1:11" x14ac:dyDescent="0.35">
      <c r="A1624" t="s">
        <v>3251</v>
      </c>
      <c r="B1624" t="s">
        <v>3252</v>
      </c>
      <c r="C1624">
        <v>4</v>
      </c>
      <c r="D1624" s="10">
        <v>0.88102114706444112</v>
      </c>
      <c r="E1624" s="10">
        <v>0.218367367924788</v>
      </c>
      <c r="F1624" s="10">
        <v>1.3345416676334132</v>
      </c>
      <c r="G1624" s="10">
        <v>0.253885087560141</v>
      </c>
      <c r="H1624" s="10">
        <v>0.86058545743844994</v>
      </c>
      <c r="I1624" s="10">
        <v>0.31935268821153401</v>
      </c>
      <c r="J1624" s="10">
        <v>0.93934511642380225</v>
      </c>
      <c r="K1624" s="10">
        <v>0.29104118930881301</v>
      </c>
    </row>
    <row r="1625" spans="1:11" x14ac:dyDescent="0.35">
      <c r="A1625" t="s">
        <v>3253</v>
      </c>
      <c r="B1625" t="s">
        <v>3254</v>
      </c>
      <c r="C1625">
        <v>3</v>
      </c>
      <c r="D1625" s="10">
        <v>1.091720087633727</v>
      </c>
      <c r="E1625" s="10">
        <v>0.24004955050304799</v>
      </c>
      <c r="F1625" s="10">
        <v>1.2673657448012832</v>
      </c>
      <c r="G1625" s="10">
        <v>5.6454470556880302E-3</v>
      </c>
      <c r="H1625" s="10">
        <v>1.018563538558025</v>
      </c>
      <c r="I1625" s="10">
        <v>0.82798539014277805</v>
      </c>
      <c r="J1625" s="10">
        <v>1.0839266551486015</v>
      </c>
      <c r="K1625" s="10">
        <v>0.277135744842744</v>
      </c>
    </row>
    <row r="1626" spans="1:11" x14ac:dyDescent="0.35">
      <c r="A1626" t="s">
        <v>3255</v>
      </c>
      <c r="B1626" t="s">
        <v>3256</v>
      </c>
      <c r="C1626">
        <v>4</v>
      </c>
      <c r="D1626" s="10">
        <v>1.0933565643899379</v>
      </c>
      <c r="E1626" s="10">
        <v>0.235458401970569</v>
      </c>
      <c r="F1626" s="10">
        <v>1.0691762738980606</v>
      </c>
      <c r="G1626" s="10">
        <v>0.413883959560921</v>
      </c>
      <c r="H1626" s="10">
        <v>0.87488735082277402</v>
      </c>
      <c r="I1626" s="10">
        <v>0.15474608527157799</v>
      </c>
      <c r="J1626" s="10">
        <v>0.99581389821728572</v>
      </c>
      <c r="K1626" s="10">
        <v>0.95934592011309405</v>
      </c>
    </row>
    <row r="1627" spans="1:11" x14ac:dyDescent="0.35">
      <c r="A1627" t="s">
        <v>3257</v>
      </c>
      <c r="B1627" t="s">
        <v>3258</v>
      </c>
      <c r="C1627">
        <v>5</v>
      </c>
      <c r="D1627" s="10">
        <v>0.93436839603798516</v>
      </c>
      <c r="E1627" s="10">
        <v>0.49767033687402801</v>
      </c>
      <c r="F1627" s="10">
        <v>0.85061223459272839</v>
      </c>
      <c r="G1627" s="10">
        <v>0.12930659763593799</v>
      </c>
      <c r="H1627" s="10">
        <v>1.1725757598620623</v>
      </c>
      <c r="I1627" s="10">
        <v>5.2814706970392101E-3</v>
      </c>
      <c r="J1627" s="10">
        <v>1.1716641256468088</v>
      </c>
      <c r="K1627" s="10">
        <v>0.34165965257935399</v>
      </c>
    </row>
    <row r="1628" spans="1:11" x14ac:dyDescent="0.35">
      <c r="A1628" t="s">
        <v>3259</v>
      </c>
      <c r="B1628" t="s">
        <v>3260</v>
      </c>
      <c r="C1628">
        <v>2</v>
      </c>
      <c r="D1628" s="10">
        <v>0.74837086270259967</v>
      </c>
      <c r="E1628" s="10">
        <v>0.15388862418340099</v>
      </c>
      <c r="F1628" s="10">
        <v>1.018451778533721</v>
      </c>
      <c r="G1628" s="10">
        <v>0.99395796021937199</v>
      </c>
      <c r="H1628" s="10">
        <v>1.068852087263374</v>
      </c>
      <c r="I1628" s="10">
        <v>0.69639730620345797</v>
      </c>
      <c r="J1628" s="10">
        <v>1.0373102883833152</v>
      </c>
      <c r="K1628" s="10">
        <v>0.80573177872475099</v>
      </c>
    </row>
    <row r="1629" spans="1:11" x14ac:dyDescent="0.35">
      <c r="A1629" t="s">
        <v>3261</v>
      </c>
      <c r="B1629" t="s">
        <v>3262</v>
      </c>
      <c r="C1629">
        <v>2</v>
      </c>
      <c r="D1629" s="12">
        <v>0.73926777186322989</v>
      </c>
      <c r="E1629" s="10">
        <v>1.08308577669004E-2</v>
      </c>
      <c r="F1629" s="10">
        <v>0.73876097428967336</v>
      </c>
      <c r="G1629" s="10">
        <v>7.3189667995717397E-2</v>
      </c>
      <c r="H1629" s="10">
        <v>0.88542476566696782</v>
      </c>
      <c r="I1629" s="10">
        <v>0.48017307963349598</v>
      </c>
      <c r="J1629" s="10">
        <v>0.90750581046951162</v>
      </c>
      <c r="K1629" s="10">
        <v>0.82265446302856404</v>
      </c>
    </row>
    <row r="1630" spans="1:11" x14ac:dyDescent="0.35">
      <c r="A1630" t="s">
        <v>3263</v>
      </c>
      <c r="B1630" t="s">
        <v>3264</v>
      </c>
      <c r="C1630">
        <v>16</v>
      </c>
      <c r="D1630" s="10">
        <v>0.90057859740648483</v>
      </c>
      <c r="E1630" s="10">
        <v>4.68714272866304E-2</v>
      </c>
      <c r="F1630" s="10">
        <v>0.99561795465549463</v>
      </c>
      <c r="G1630" s="10">
        <v>0.86237677248658695</v>
      </c>
      <c r="H1630" s="10">
        <v>1.0381864674855301</v>
      </c>
      <c r="I1630" s="10">
        <v>3.1911445558543902E-2</v>
      </c>
      <c r="J1630" s="10">
        <v>0.98631520846130938</v>
      </c>
      <c r="K1630" s="10">
        <v>0.65840019258806504</v>
      </c>
    </row>
    <row r="1631" spans="1:11" x14ac:dyDescent="0.35">
      <c r="A1631" t="s">
        <v>3265</v>
      </c>
      <c r="B1631" t="s">
        <v>3266</v>
      </c>
      <c r="C1631">
        <v>5</v>
      </c>
      <c r="D1631" s="10">
        <v>0.87755426487801291</v>
      </c>
      <c r="E1631" s="10">
        <v>0.120341674298916</v>
      </c>
      <c r="F1631" s="10">
        <v>0.90002138686976907</v>
      </c>
      <c r="G1631" s="10">
        <v>1.7453658724150799E-2</v>
      </c>
      <c r="H1631" s="10">
        <v>0.96532727088674108</v>
      </c>
      <c r="I1631" s="10">
        <v>9.9456959861439306E-2</v>
      </c>
      <c r="J1631" s="10">
        <v>0.9621761470461746</v>
      </c>
      <c r="K1631" s="10">
        <v>0.32323474850494699</v>
      </c>
    </row>
    <row r="1632" spans="1:11" x14ac:dyDescent="0.35">
      <c r="A1632" t="s">
        <v>3267</v>
      </c>
      <c r="B1632" t="s">
        <v>3268</v>
      </c>
      <c r="C1632">
        <v>19</v>
      </c>
      <c r="D1632" s="10">
        <v>0.99464264257920465</v>
      </c>
      <c r="E1632" s="10">
        <v>0.87803096697057603</v>
      </c>
      <c r="F1632" s="10">
        <v>1.040392345129048</v>
      </c>
      <c r="G1632" s="10">
        <v>0.295161699345595</v>
      </c>
      <c r="H1632" s="10">
        <v>0.96897023455285258</v>
      </c>
      <c r="I1632" s="10">
        <v>0.20846039746752601</v>
      </c>
      <c r="J1632" s="10">
        <v>0.98960477942688962</v>
      </c>
      <c r="K1632" s="10">
        <v>0.65252752945484005</v>
      </c>
    </row>
    <row r="1633" spans="1:11" x14ac:dyDescent="0.35">
      <c r="A1633" t="s">
        <v>3269</v>
      </c>
      <c r="B1633" t="s">
        <v>3270</v>
      </c>
      <c r="C1633">
        <v>3</v>
      </c>
      <c r="D1633" s="10">
        <v>0.71329401305220819</v>
      </c>
      <c r="E1633" s="10">
        <v>0.15134519005044</v>
      </c>
      <c r="F1633" s="10">
        <v>1.0233475139671167</v>
      </c>
      <c r="G1633" s="10">
        <v>0.70145360907765697</v>
      </c>
      <c r="H1633" s="10">
        <v>0.96250628436443886</v>
      </c>
      <c r="I1633" s="10">
        <v>0.63010585024170795</v>
      </c>
      <c r="J1633" s="10">
        <v>1.0804443591280264</v>
      </c>
      <c r="K1633" s="10">
        <v>0.496113091044527</v>
      </c>
    </row>
    <row r="1634" spans="1:11" x14ac:dyDescent="0.35">
      <c r="A1634" t="s">
        <v>3271</v>
      </c>
      <c r="B1634" t="s">
        <v>3272</v>
      </c>
      <c r="C1634">
        <v>8</v>
      </c>
      <c r="D1634" s="12">
        <v>0.76830871902854092</v>
      </c>
      <c r="E1634" s="10">
        <v>3.9190634612575803E-3</v>
      </c>
      <c r="F1634" s="10">
        <v>1.1011071538149428</v>
      </c>
      <c r="G1634" s="10">
        <v>0.24957326081408501</v>
      </c>
      <c r="H1634" s="10">
        <v>1.0813494749968331</v>
      </c>
      <c r="I1634" s="10">
        <v>8.4212737072562605E-2</v>
      </c>
      <c r="J1634" s="10">
        <v>0.99918939179428345</v>
      </c>
      <c r="K1634" s="10">
        <v>0.96280962736999098</v>
      </c>
    </row>
    <row r="1635" spans="1:11" x14ac:dyDescent="0.35">
      <c r="A1635" t="s">
        <v>3273</v>
      </c>
      <c r="B1635" t="s">
        <v>3274</v>
      </c>
      <c r="C1635">
        <v>5</v>
      </c>
      <c r="D1635" s="10">
        <v>1.1026762834597565</v>
      </c>
      <c r="E1635" s="10">
        <v>0.121177153580247</v>
      </c>
      <c r="F1635" s="10">
        <v>0.89532529814656292</v>
      </c>
      <c r="G1635" s="10">
        <v>0.194025538368513</v>
      </c>
      <c r="H1635" s="10">
        <v>1.0118941791337119</v>
      </c>
      <c r="I1635" s="10">
        <v>0.75649754225597599</v>
      </c>
      <c r="J1635" s="10">
        <v>0.95870142537939362</v>
      </c>
      <c r="K1635" s="10">
        <v>0.37931341101228899</v>
      </c>
    </row>
    <row r="1636" spans="1:11" x14ac:dyDescent="0.35">
      <c r="A1636" t="s">
        <v>3275</v>
      </c>
      <c r="B1636" t="s">
        <v>3276</v>
      </c>
      <c r="C1636">
        <v>2</v>
      </c>
      <c r="D1636" s="10">
        <v>1.0956003344286627</v>
      </c>
      <c r="E1636" s="10">
        <v>0.15898260685823101</v>
      </c>
      <c r="F1636" s="10">
        <v>1.0400090478301469</v>
      </c>
      <c r="G1636" s="10">
        <v>0.67806004485579796</v>
      </c>
      <c r="H1636" s="10">
        <v>0.98216414160046162</v>
      </c>
      <c r="I1636" s="10">
        <v>0.76787642601721195</v>
      </c>
      <c r="J1636" s="10">
        <v>0.89600890189962556</v>
      </c>
      <c r="K1636" s="10">
        <v>0.164686200560062</v>
      </c>
    </row>
    <row r="1637" spans="1:11" x14ac:dyDescent="0.35">
      <c r="A1637" t="s">
        <v>3277</v>
      </c>
      <c r="B1637" t="s">
        <v>3278</v>
      </c>
      <c r="C1637">
        <v>4</v>
      </c>
      <c r="D1637" s="10">
        <v>0.84154255791614418</v>
      </c>
      <c r="E1637" s="10">
        <v>0.18486071549689401</v>
      </c>
      <c r="F1637" s="10">
        <v>0.86742248642329645</v>
      </c>
      <c r="G1637" s="10">
        <v>1.8203194307877001E-2</v>
      </c>
      <c r="H1637" s="10">
        <v>0.98615509850650895</v>
      </c>
      <c r="I1637" s="10">
        <v>0.74872524061836998</v>
      </c>
      <c r="J1637" s="10">
        <v>1.060129251064327</v>
      </c>
      <c r="K1637" s="10">
        <v>0.355783792178959</v>
      </c>
    </row>
    <row r="1638" spans="1:11" x14ac:dyDescent="0.35">
      <c r="A1638" t="s">
        <v>3279</v>
      </c>
      <c r="B1638" t="s">
        <v>3280</v>
      </c>
      <c r="C1638">
        <v>12</v>
      </c>
      <c r="D1638" s="10">
        <v>0.99719885727212521</v>
      </c>
      <c r="E1638" s="10">
        <v>0.93757034157789398</v>
      </c>
      <c r="F1638" s="10">
        <v>1.0594053781300896</v>
      </c>
      <c r="G1638" s="10">
        <v>0.44292570017800498</v>
      </c>
      <c r="H1638" s="10">
        <v>1.0317607738169357</v>
      </c>
      <c r="I1638" s="10">
        <v>0.49649200777145802</v>
      </c>
      <c r="J1638" s="10">
        <v>1.0551787959394865</v>
      </c>
      <c r="K1638" s="10">
        <v>0.15423699318154499</v>
      </c>
    </row>
    <row r="1639" spans="1:11" x14ac:dyDescent="0.35">
      <c r="A1639" t="s">
        <v>3281</v>
      </c>
      <c r="B1639" t="s">
        <v>3282</v>
      </c>
      <c r="C1639">
        <v>13</v>
      </c>
      <c r="D1639" s="10">
        <v>1.0956264014733557</v>
      </c>
      <c r="E1639" s="10">
        <v>0.17561649889287301</v>
      </c>
      <c r="F1639" s="10">
        <v>1.0017602224111648</v>
      </c>
      <c r="G1639" s="10">
        <v>0.97678700372553995</v>
      </c>
      <c r="H1639" s="10">
        <v>0.95930288794124796</v>
      </c>
      <c r="I1639" s="10">
        <v>0.47056188302686103</v>
      </c>
      <c r="J1639" s="10">
        <v>0.84793914153284622</v>
      </c>
      <c r="K1639" s="10">
        <v>4.38744664549262E-3</v>
      </c>
    </row>
    <row r="1640" spans="1:11" x14ac:dyDescent="0.35">
      <c r="A1640" t="s">
        <v>3283</v>
      </c>
      <c r="B1640" t="s">
        <v>3284</v>
      </c>
      <c r="C1640">
        <v>4</v>
      </c>
      <c r="D1640" s="10">
        <v>0.8976830995429691</v>
      </c>
      <c r="E1640" s="10">
        <v>6.5149924412638005E-2</v>
      </c>
      <c r="F1640" s="10">
        <v>0.96870552957567424</v>
      </c>
      <c r="G1640" s="10">
        <v>0.62419258060041904</v>
      </c>
      <c r="H1640" s="10">
        <v>0.91843474161237637</v>
      </c>
      <c r="I1640" s="10">
        <v>0.39934066837237198</v>
      </c>
      <c r="J1640" s="10">
        <v>0.99253610391280434</v>
      </c>
      <c r="K1640" s="10">
        <v>0.88108530711839494</v>
      </c>
    </row>
    <row r="1641" spans="1:11" x14ac:dyDescent="0.35">
      <c r="A1641" t="s">
        <v>3285</v>
      </c>
      <c r="B1641" t="s">
        <v>3286</v>
      </c>
      <c r="C1641">
        <v>2</v>
      </c>
      <c r="D1641" s="10">
        <v>0.98295454419863992</v>
      </c>
      <c r="E1641" s="10">
        <v>0.80815815410969505</v>
      </c>
      <c r="F1641" s="10">
        <v>1.1412804705020305</v>
      </c>
      <c r="G1641" s="10">
        <v>0.37146449369425499</v>
      </c>
      <c r="H1641" s="10">
        <v>0.89509124697946518</v>
      </c>
      <c r="I1641" s="10">
        <v>0.42212022939635302</v>
      </c>
      <c r="J1641" s="10">
        <v>0.80550578297355624</v>
      </c>
      <c r="K1641" s="10">
        <v>3.9654606659414997E-2</v>
      </c>
    </row>
    <row r="1642" spans="1:11" x14ac:dyDescent="0.35">
      <c r="A1642" t="s">
        <v>3287</v>
      </c>
      <c r="B1642" t="s">
        <v>3288</v>
      </c>
      <c r="C1642">
        <v>2</v>
      </c>
      <c r="D1642" s="10">
        <v>1.1224226528467824</v>
      </c>
      <c r="E1642" s="10">
        <v>0.34327562590829902</v>
      </c>
      <c r="F1642" s="10">
        <v>1.0926751821471161</v>
      </c>
      <c r="G1642" s="10">
        <v>0.66737982423905295</v>
      </c>
      <c r="H1642" s="10">
        <v>1.2725592181326308</v>
      </c>
      <c r="I1642" s="10">
        <v>0.25260850237439803</v>
      </c>
      <c r="J1642" s="11">
        <v>1.6293379729000579</v>
      </c>
      <c r="K1642" s="10">
        <v>3.0297426127468299E-2</v>
      </c>
    </row>
    <row r="1643" spans="1:11" x14ac:dyDescent="0.35">
      <c r="A1643" t="s">
        <v>3289</v>
      </c>
      <c r="B1643" t="s">
        <v>3290</v>
      </c>
      <c r="C1643">
        <v>34</v>
      </c>
      <c r="D1643" s="10">
        <v>0.88914213525970187</v>
      </c>
      <c r="E1643" s="10">
        <v>0.124039616568534</v>
      </c>
      <c r="F1643" s="10">
        <v>0.96366958425639093</v>
      </c>
      <c r="G1643" s="10">
        <v>0.16219841271139199</v>
      </c>
      <c r="H1643" s="10">
        <v>0.99018250540989372</v>
      </c>
      <c r="I1643" s="10">
        <v>0.79514683471779501</v>
      </c>
      <c r="J1643" s="10">
        <v>1.0214951956968088</v>
      </c>
      <c r="K1643" s="10">
        <v>0.48083773932903501</v>
      </c>
    </row>
    <row r="1644" spans="1:11" x14ac:dyDescent="0.35">
      <c r="A1644" t="s">
        <v>3291</v>
      </c>
      <c r="B1644" t="s">
        <v>3292</v>
      </c>
      <c r="C1644">
        <v>3</v>
      </c>
      <c r="D1644" s="10">
        <v>0.89160153996756419</v>
      </c>
      <c r="E1644" s="10">
        <v>0.39172380399241202</v>
      </c>
      <c r="F1644" s="10">
        <v>0.82616382161121882</v>
      </c>
      <c r="G1644" s="10">
        <v>0.41197306017162599</v>
      </c>
      <c r="H1644" s="10">
        <v>0.9978720177269611</v>
      </c>
      <c r="I1644" s="10">
        <v>0.96806646295801602</v>
      </c>
      <c r="J1644" s="10">
        <v>0.99532442563179846</v>
      </c>
      <c r="K1644" s="10">
        <v>0.83278316302433697</v>
      </c>
    </row>
    <row r="1645" spans="1:11" x14ac:dyDescent="0.35">
      <c r="A1645" t="s">
        <v>3293</v>
      </c>
      <c r="B1645" t="s">
        <v>3294</v>
      </c>
      <c r="C1645">
        <v>6</v>
      </c>
      <c r="D1645" s="10">
        <v>0.99082407493822489</v>
      </c>
      <c r="E1645" s="10">
        <v>0.86379647400001003</v>
      </c>
      <c r="F1645" s="10">
        <v>1.2232151230092676</v>
      </c>
      <c r="G1645" s="10">
        <v>4.3089890796508198E-3</v>
      </c>
      <c r="H1645" s="10">
        <v>1.0005497576114766</v>
      </c>
      <c r="I1645" s="10">
        <v>0.99649787961075598</v>
      </c>
      <c r="J1645" s="10">
        <v>1.0521724051098134</v>
      </c>
      <c r="K1645" s="10">
        <v>0.62624200560811405</v>
      </c>
    </row>
    <row r="1646" spans="1:11" x14ac:dyDescent="0.35">
      <c r="A1646" t="s">
        <v>3295</v>
      </c>
      <c r="B1646" t="s">
        <v>3296</v>
      </c>
      <c r="C1646">
        <v>30</v>
      </c>
      <c r="D1646" s="10">
        <v>0.94175400638514939</v>
      </c>
      <c r="E1646" s="10">
        <v>6.2573475504141607E-2</v>
      </c>
      <c r="F1646" s="10">
        <v>1.0261176314795228</v>
      </c>
      <c r="G1646" s="10">
        <v>0.38010784284455301</v>
      </c>
      <c r="H1646" s="10">
        <v>0.97900028922075388</v>
      </c>
      <c r="I1646" s="10">
        <v>0.40981936970362598</v>
      </c>
      <c r="J1646" s="10">
        <v>1.031398460968795</v>
      </c>
      <c r="K1646" s="10">
        <v>0.28722653732485498</v>
      </c>
    </row>
    <row r="1647" spans="1:11" x14ac:dyDescent="0.35">
      <c r="A1647" t="s">
        <v>3297</v>
      </c>
      <c r="B1647" t="s">
        <v>3298</v>
      </c>
      <c r="C1647">
        <v>2</v>
      </c>
      <c r="D1647" s="10">
        <v>0.85250455513844337</v>
      </c>
      <c r="E1647" s="10">
        <v>0.19048450075806</v>
      </c>
      <c r="F1647" s="11">
        <v>1.4726484823504198</v>
      </c>
      <c r="G1647" s="10">
        <v>8.7510667619250499E-5</v>
      </c>
      <c r="H1647" s="10">
        <v>0.97117610326332127</v>
      </c>
      <c r="I1647" s="10">
        <v>0.77189553459266802</v>
      </c>
      <c r="J1647" s="10">
        <v>0.88962658340929934</v>
      </c>
      <c r="K1647" s="10">
        <v>0.24145883331678999</v>
      </c>
    </row>
    <row r="1648" spans="1:11" x14ac:dyDescent="0.35">
      <c r="A1648" t="s">
        <v>3299</v>
      </c>
      <c r="B1648" t="s">
        <v>3300</v>
      </c>
      <c r="C1648">
        <v>9</v>
      </c>
      <c r="D1648" s="10">
        <v>0.86984215897477823</v>
      </c>
      <c r="E1648" s="10">
        <v>0.127584417023833</v>
      </c>
      <c r="F1648" s="10">
        <v>0.96074602596206948</v>
      </c>
      <c r="G1648" s="10">
        <v>0.36305445355982102</v>
      </c>
      <c r="H1648" s="10">
        <v>1.0285095511809217</v>
      </c>
      <c r="I1648" s="10">
        <v>0.70340246490028602</v>
      </c>
      <c r="J1648" s="10">
        <v>1.0533083207895619</v>
      </c>
      <c r="K1648" s="10">
        <v>0.41625191310125798</v>
      </c>
    </row>
    <row r="1649" spans="1:11" x14ac:dyDescent="0.35">
      <c r="A1649" t="s">
        <v>3301</v>
      </c>
      <c r="B1649" t="s">
        <v>3302</v>
      </c>
      <c r="C1649">
        <v>9</v>
      </c>
      <c r="D1649" s="10">
        <v>0.96895979678417066</v>
      </c>
      <c r="E1649" s="10">
        <v>0.20906849523923801</v>
      </c>
      <c r="F1649" s="10">
        <v>0.95680963334837354</v>
      </c>
      <c r="G1649" s="10">
        <v>0.22704050522833899</v>
      </c>
      <c r="H1649" s="10">
        <v>0.98752226990968772</v>
      </c>
      <c r="I1649" s="10">
        <v>0.78552402769442697</v>
      </c>
      <c r="J1649" s="10">
        <v>1.0138447798645529</v>
      </c>
      <c r="K1649" s="10">
        <v>0.720987211538623</v>
      </c>
    </row>
    <row r="1650" spans="1:11" x14ac:dyDescent="0.35">
      <c r="A1650" t="s">
        <v>3303</v>
      </c>
      <c r="B1650" t="s">
        <v>3304</v>
      </c>
      <c r="C1650">
        <v>6</v>
      </c>
      <c r="D1650" s="10">
        <v>0.87598907570105344</v>
      </c>
      <c r="E1650" s="10">
        <v>3.1536482262569498E-2</v>
      </c>
      <c r="F1650" s="10">
        <v>0.95410289865879128</v>
      </c>
      <c r="G1650" s="10">
        <v>0.48928677461105402</v>
      </c>
      <c r="H1650" s="10">
        <v>0.99442047836401293</v>
      </c>
      <c r="I1650" s="10">
        <v>0.883264157645819</v>
      </c>
      <c r="J1650" s="10">
        <v>1.0872031442078858</v>
      </c>
      <c r="K1650" s="10">
        <v>0.160942100261454</v>
      </c>
    </row>
    <row r="1651" spans="1:11" x14ac:dyDescent="0.35">
      <c r="A1651" t="s">
        <v>3305</v>
      </c>
      <c r="B1651" t="s">
        <v>3306</v>
      </c>
      <c r="C1651">
        <v>12</v>
      </c>
      <c r="D1651" s="10">
        <v>0.95360020307819715</v>
      </c>
      <c r="E1651" s="10">
        <v>0.40053147768129599</v>
      </c>
      <c r="F1651" s="10">
        <v>1.0489303922864048</v>
      </c>
      <c r="G1651" s="10">
        <v>0.32409258978219702</v>
      </c>
      <c r="H1651" s="10">
        <v>0.89720021437904729</v>
      </c>
      <c r="I1651" s="10">
        <v>9.5888418057201094E-2</v>
      </c>
      <c r="J1651" s="10">
        <v>0.96643802304288817</v>
      </c>
      <c r="K1651" s="10">
        <v>0.36230659149872901</v>
      </c>
    </row>
    <row r="1652" spans="1:11" x14ac:dyDescent="0.35">
      <c r="A1652" t="s">
        <v>3307</v>
      </c>
      <c r="B1652" t="s">
        <v>3308</v>
      </c>
      <c r="C1652">
        <v>7</v>
      </c>
      <c r="D1652" s="10">
        <v>0.87738312961080134</v>
      </c>
      <c r="E1652" s="10">
        <v>0.95183076324492599</v>
      </c>
      <c r="F1652" s="10">
        <v>0.73208077924336812</v>
      </c>
      <c r="G1652" s="10">
        <v>0.15150253726978</v>
      </c>
      <c r="H1652" s="10">
        <v>0.63229712841322494</v>
      </c>
      <c r="I1652" s="10">
        <v>0.18246508174534401</v>
      </c>
      <c r="J1652" s="10">
        <v>1.0662909818396789</v>
      </c>
      <c r="K1652" s="10">
        <v>0.73182697447034195</v>
      </c>
    </row>
    <row r="1653" spans="1:11" x14ac:dyDescent="0.35">
      <c r="A1653" t="s">
        <v>3309</v>
      </c>
      <c r="B1653" t="s">
        <v>3310</v>
      </c>
      <c r="C1653">
        <v>20</v>
      </c>
      <c r="D1653" s="10">
        <v>1.0598813709421284</v>
      </c>
      <c r="E1653" s="10">
        <v>0.48992094499010203</v>
      </c>
      <c r="F1653" s="10">
        <v>0.86631986422937401</v>
      </c>
      <c r="G1653" s="10">
        <v>0.23664257164659699</v>
      </c>
      <c r="H1653" s="10">
        <v>1.0293842367259898</v>
      </c>
      <c r="I1653" s="10">
        <v>0.67970622578147399</v>
      </c>
      <c r="J1653" s="10">
        <v>1.0231821490717521</v>
      </c>
      <c r="K1653" s="10">
        <v>0.70012602108992805</v>
      </c>
    </row>
    <row r="1654" spans="1:11" x14ac:dyDescent="0.35">
      <c r="A1654" t="s">
        <v>3311</v>
      </c>
      <c r="B1654" t="s">
        <v>3312</v>
      </c>
      <c r="C1654">
        <v>3</v>
      </c>
      <c r="D1654" s="10">
        <v>1.1280309811858835</v>
      </c>
      <c r="E1654" s="10">
        <v>0.12572756724783099</v>
      </c>
      <c r="F1654" s="10">
        <v>1.189961446054278</v>
      </c>
      <c r="G1654" s="10">
        <v>1.15763885976282E-2</v>
      </c>
      <c r="H1654" s="10">
        <v>0.9657087965446971</v>
      </c>
      <c r="I1654" s="10">
        <v>0.45003430546090301</v>
      </c>
      <c r="J1654" s="10">
        <v>0.99732545840293285</v>
      </c>
      <c r="K1654" s="10">
        <v>0.95314745113690602</v>
      </c>
    </row>
    <row r="1655" spans="1:11" x14ac:dyDescent="0.35">
      <c r="A1655" t="s">
        <v>3313</v>
      </c>
      <c r="B1655" t="s">
        <v>3314</v>
      </c>
      <c r="C1655">
        <v>4</v>
      </c>
      <c r="D1655" s="10">
        <v>1.3265792441067874</v>
      </c>
      <c r="E1655" s="10">
        <v>8.2781435177296595E-2</v>
      </c>
      <c r="F1655" s="10">
        <v>0.98882059356450069</v>
      </c>
      <c r="G1655" s="10">
        <v>0.93226253489857902</v>
      </c>
      <c r="H1655" s="10">
        <v>0.8768705556601345</v>
      </c>
      <c r="I1655" s="10">
        <v>0.26487510405616999</v>
      </c>
      <c r="J1655" s="10">
        <v>1.8102190000971914</v>
      </c>
      <c r="K1655" s="10">
        <v>6.1786369000375797E-2</v>
      </c>
    </row>
    <row r="1656" spans="1:11" x14ac:dyDescent="0.35">
      <c r="A1656" t="s">
        <v>3315</v>
      </c>
      <c r="B1656" t="s">
        <v>3316</v>
      </c>
      <c r="C1656">
        <v>10</v>
      </c>
      <c r="D1656" s="10">
        <v>0.9861528345451267</v>
      </c>
      <c r="E1656" s="10">
        <v>0.72359985769958102</v>
      </c>
      <c r="F1656" s="10">
        <v>0.92955390822089012</v>
      </c>
      <c r="G1656" s="10">
        <v>0.15789085587774301</v>
      </c>
      <c r="H1656" s="10">
        <v>0.93010110426219372</v>
      </c>
      <c r="I1656" s="10">
        <v>4.4079534503973797E-2</v>
      </c>
      <c r="J1656" s="10">
        <v>0.9693150498572729</v>
      </c>
      <c r="K1656" s="10">
        <v>0.35508618723169999</v>
      </c>
    </row>
    <row r="1657" spans="1:11" x14ac:dyDescent="0.35">
      <c r="A1657" t="s">
        <v>3317</v>
      </c>
      <c r="B1657" t="s">
        <v>3318</v>
      </c>
      <c r="C1657">
        <v>2</v>
      </c>
      <c r="D1657" s="10">
        <v>0.91420386002374121</v>
      </c>
      <c r="E1657" s="10">
        <v>0.50216189104688502</v>
      </c>
      <c r="F1657" s="10">
        <v>1.6801078183014224</v>
      </c>
      <c r="G1657" s="10">
        <v>5.5931018147201098E-2</v>
      </c>
      <c r="H1657" s="10">
        <v>0.8789344868076775</v>
      </c>
      <c r="I1657" s="10">
        <v>0.44994158535043399</v>
      </c>
      <c r="J1657" s="10">
        <v>0.94976633147331002</v>
      </c>
      <c r="K1657" s="10">
        <v>0.64386542718397999</v>
      </c>
    </row>
    <row r="1658" spans="1:11" x14ac:dyDescent="0.35">
      <c r="A1658" t="s">
        <v>3319</v>
      </c>
      <c r="B1658" t="s">
        <v>3320</v>
      </c>
      <c r="C1658">
        <v>3</v>
      </c>
      <c r="D1658" s="10">
        <v>1.0925105860270217</v>
      </c>
      <c r="E1658" s="10">
        <v>0.104264774078433</v>
      </c>
      <c r="F1658" s="10">
        <v>0.98151432844166087</v>
      </c>
      <c r="G1658" s="10">
        <v>0.85454853986254298</v>
      </c>
      <c r="H1658" s="10">
        <v>0.98167246053801216</v>
      </c>
      <c r="I1658" s="10">
        <v>0.72597090823988497</v>
      </c>
      <c r="J1658" s="10">
        <v>0.95410155135733499</v>
      </c>
      <c r="K1658" s="10">
        <v>0.41839498643884199</v>
      </c>
    </row>
    <row r="1659" spans="1:11" x14ac:dyDescent="0.35">
      <c r="A1659" t="s">
        <v>3321</v>
      </c>
      <c r="B1659" t="s">
        <v>3322</v>
      </c>
      <c r="C1659">
        <v>12</v>
      </c>
      <c r="D1659" s="10">
        <v>0.96685366138839801</v>
      </c>
      <c r="E1659" s="10">
        <v>0.44052767783147401</v>
      </c>
      <c r="F1659" s="10">
        <v>1.0356595460034996</v>
      </c>
      <c r="G1659" s="10">
        <v>0.26387733585768702</v>
      </c>
      <c r="H1659" s="10">
        <v>0.98987377059389126</v>
      </c>
      <c r="I1659" s="10">
        <v>0.35164554002161102</v>
      </c>
      <c r="J1659" s="10">
        <v>1.0069348432988814</v>
      </c>
      <c r="K1659" s="10">
        <v>0.85540037122839396</v>
      </c>
    </row>
    <row r="1660" spans="1:11" x14ac:dyDescent="0.35">
      <c r="A1660" t="s">
        <v>3323</v>
      </c>
      <c r="B1660" t="s">
        <v>3324</v>
      </c>
      <c r="C1660">
        <v>4</v>
      </c>
      <c r="D1660" s="12">
        <v>0.73929622124500438</v>
      </c>
      <c r="E1660" s="10">
        <v>7.45894192103047E-3</v>
      </c>
      <c r="F1660" s="10">
        <v>1.0660620231680258</v>
      </c>
      <c r="G1660" s="10">
        <v>0.56828221890231301</v>
      </c>
      <c r="H1660" s="10">
        <v>0.96399932835436131</v>
      </c>
      <c r="I1660" s="10">
        <v>0.62007834104398396</v>
      </c>
      <c r="J1660" s="10">
        <v>0.92049791460781438</v>
      </c>
      <c r="K1660" s="10">
        <v>0.13122532324258099</v>
      </c>
    </row>
    <row r="1661" spans="1:11" x14ac:dyDescent="0.35">
      <c r="A1661" t="s">
        <v>3325</v>
      </c>
      <c r="B1661" t="s">
        <v>3326</v>
      </c>
      <c r="C1661">
        <v>8</v>
      </c>
      <c r="D1661" s="10">
        <v>0.93007081226922828</v>
      </c>
      <c r="E1661" s="10">
        <v>0.14859920585110301</v>
      </c>
      <c r="F1661" s="10">
        <v>0.97274158351016782</v>
      </c>
      <c r="G1661" s="10">
        <v>0.52035985519246797</v>
      </c>
      <c r="H1661" s="10">
        <v>1.0213404408580038</v>
      </c>
      <c r="I1661" s="10">
        <v>0.51806828635672397</v>
      </c>
      <c r="J1661" s="10">
        <v>0.99059060324069348</v>
      </c>
      <c r="K1661" s="10">
        <v>0.83430744447100502</v>
      </c>
    </row>
    <row r="1662" spans="1:11" x14ac:dyDescent="0.35">
      <c r="A1662" t="s">
        <v>3327</v>
      </c>
      <c r="B1662" t="s">
        <v>3328</v>
      </c>
      <c r="C1662">
        <v>5</v>
      </c>
      <c r="D1662" s="10">
        <v>1.0153662150029814</v>
      </c>
      <c r="E1662" s="10">
        <v>0.629711962737042</v>
      </c>
      <c r="F1662" s="10">
        <v>1.0331886057983382</v>
      </c>
      <c r="G1662" s="10">
        <v>0.46606750903342697</v>
      </c>
      <c r="H1662" s="10">
        <v>1.0243835183735797</v>
      </c>
      <c r="I1662" s="10">
        <v>0.561087145427697</v>
      </c>
      <c r="J1662" s="10">
        <v>1.0792204660503939</v>
      </c>
      <c r="K1662" s="10">
        <v>4.0378226570093302E-2</v>
      </c>
    </row>
    <row r="1663" spans="1:11" x14ac:dyDescent="0.35">
      <c r="A1663" t="s">
        <v>3329</v>
      </c>
      <c r="B1663" t="s">
        <v>3330</v>
      </c>
      <c r="C1663">
        <v>4</v>
      </c>
      <c r="D1663" s="10">
        <v>1.0206605347801687</v>
      </c>
      <c r="E1663" s="10">
        <v>0.79337329003236701</v>
      </c>
      <c r="F1663" s="10">
        <v>1.2199639458794569</v>
      </c>
      <c r="G1663" s="10">
        <v>6.8145682335015501E-2</v>
      </c>
      <c r="H1663" s="10">
        <v>1.0417389840447686</v>
      </c>
      <c r="I1663" s="10">
        <v>0.57023151624025104</v>
      </c>
      <c r="J1663" s="10">
        <v>1.1168143318415564</v>
      </c>
      <c r="K1663" s="10">
        <v>0.18864809850405201</v>
      </c>
    </row>
    <row r="1664" spans="1:11" x14ac:dyDescent="0.35">
      <c r="A1664" t="s">
        <v>3331</v>
      </c>
      <c r="B1664" t="s">
        <v>3332</v>
      </c>
      <c r="C1664">
        <v>3</v>
      </c>
      <c r="D1664" s="10">
        <v>0.87821070242095989</v>
      </c>
      <c r="E1664" s="10">
        <v>0.221245668943058</v>
      </c>
      <c r="F1664" s="10">
        <v>0.82595076449146432</v>
      </c>
      <c r="G1664" s="10">
        <v>0.37148982503025002</v>
      </c>
      <c r="H1664" s="10">
        <v>1.1653430284270812</v>
      </c>
      <c r="I1664" s="10">
        <v>0.27052728294997302</v>
      </c>
      <c r="J1664" s="10">
        <v>1.1405943939079251</v>
      </c>
      <c r="K1664" s="10">
        <v>0.54760111617423701</v>
      </c>
    </row>
    <row r="1665" spans="1:11" x14ac:dyDescent="0.35">
      <c r="A1665" t="s">
        <v>3333</v>
      </c>
      <c r="B1665" t="s">
        <v>3334</v>
      </c>
      <c r="C1665">
        <v>4</v>
      </c>
      <c r="D1665" s="10">
        <v>1.0236260768542385</v>
      </c>
      <c r="E1665" s="10">
        <v>0.81500726772589405</v>
      </c>
      <c r="F1665" s="10">
        <v>0.9751155915950358</v>
      </c>
      <c r="G1665" s="10">
        <v>0.83464512753602405</v>
      </c>
      <c r="H1665" s="10">
        <v>0.86339456607326492</v>
      </c>
      <c r="I1665" s="10">
        <v>3.8754705418160097E-2</v>
      </c>
      <c r="J1665" s="10">
        <v>0.9852337096509689</v>
      </c>
      <c r="K1665" s="10">
        <v>0.84040931586747503</v>
      </c>
    </row>
    <row r="1666" spans="1:11" x14ac:dyDescent="0.35">
      <c r="A1666" t="s">
        <v>3335</v>
      </c>
      <c r="B1666" t="s">
        <v>3336</v>
      </c>
      <c r="C1666">
        <v>9</v>
      </c>
      <c r="D1666" s="10">
        <v>0.97766792755606191</v>
      </c>
      <c r="E1666" s="10">
        <v>0.62400095406526601</v>
      </c>
      <c r="F1666" s="10">
        <v>1.0029638096813354</v>
      </c>
      <c r="G1666" s="10">
        <v>0.95928560407294505</v>
      </c>
      <c r="H1666" s="10">
        <v>1.0210296747755905</v>
      </c>
      <c r="I1666" s="10">
        <v>0.42088692119007198</v>
      </c>
      <c r="J1666" s="10">
        <v>1.0475238663885016</v>
      </c>
      <c r="K1666" s="10">
        <v>0.234698279245004</v>
      </c>
    </row>
    <row r="1667" spans="1:11" x14ac:dyDescent="0.35">
      <c r="A1667" t="s">
        <v>3337</v>
      </c>
      <c r="B1667" t="s">
        <v>3338</v>
      </c>
      <c r="C1667">
        <v>8</v>
      </c>
      <c r="D1667" s="10">
        <v>0.90520076579658681</v>
      </c>
      <c r="E1667" s="10">
        <v>0.17825619213073099</v>
      </c>
      <c r="F1667" s="10">
        <v>1.0291047691153763</v>
      </c>
      <c r="G1667" s="10">
        <v>0.26830270836935999</v>
      </c>
      <c r="H1667" s="10">
        <v>0.94479799429107314</v>
      </c>
      <c r="I1667" s="10">
        <v>0.25707675336855901</v>
      </c>
      <c r="J1667" s="10">
        <v>0.94623338566606974</v>
      </c>
      <c r="K1667" s="10">
        <v>0.163705061490316</v>
      </c>
    </row>
    <row r="1668" spans="1:11" x14ac:dyDescent="0.35">
      <c r="A1668" t="s">
        <v>3339</v>
      </c>
      <c r="B1668" t="s">
        <v>3340</v>
      </c>
      <c r="C1668">
        <v>5</v>
      </c>
      <c r="D1668" s="10">
        <v>0.98883769071582905</v>
      </c>
      <c r="E1668" s="10">
        <v>0.84327017078890398</v>
      </c>
      <c r="F1668" s="10">
        <v>1.024421647725414</v>
      </c>
      <c r="G1668" s="10">
        <v>0.73694893037761999</v>
      </c>
      <c r="H1668" s="10">
        <v>1.0361065606439057</v>
      </c>
      <c r="I1668" s="10">
        <v>0.63895801264251295</v>
      </c>
      <c r="J1668" s="10">
        <v>1.1298262318918995</v>
      </c>
      <c r="K1668" s="10">
        <v>6.6495114940269495E-2</v>
      </c>
    </row>
    <row r="1669" spans="1:11" x14ac:dyDescent="0.35">
      <c r="A1669" t="s">
        <v>3341</v>
      </c>
      <c r="B1669" t="s">
        <v>3341</v>
      </c>
      <c r="C1669">
        <v>2</v>
      </c>
      <c r="D1669" s="10">
        <v>0.97576796816188238</v>
      </c>
      <c r="E1669" s="10">
        <v>0.79661333911020904</v>
      </c>
      <c r="F1669" s="10">
        <v>0.86772796343283387</v>
      </c>
      <c r="G1669" s="10">
        <v>0.325129610145868</v>
      </c>
      <c r="H1669" s="10">
        <v>1.0025077341711639</v>
      </c>
      <c r="I1669" s="10">
        <v>0.97644845515710099</v>
      </c>
      <c r="J1669" s="10">
        <v>0.92708130119755894</v>
      </c>
      <c r="K1669" s="10">
        <v>0.78637142338726296</v>
      </c>
    </row>
    <row r="1670" spans="1:11" x14ac:dyDescent="0.35">
      <c r="A1670" t="s">
        <v>3342</v>
      </c>
      <c r="B1670" t="s">
        <v>3343</v>
      </c>
      <c r="C1670">
        <v>4</v>
      </c>
      <c r="D1670" s="10">
        <v>0.94253471842660219</v>
      </c>
      <c r="E1670" s="10">
        <v>0.24921538523212</v>
      </c>
      <c r="F1670" s="10">
        <v>1.183358120627473</v>
      </c>
      <c r="G1670" s="10">
        <v>0.127972861417081</v>
      </c>
      <c r="H1670" s="10">
        <v>0.99936605993649541</v>
      </c>
      <c r="I1670" s="10">
        <v>0.963238682665847</v>
      </c>
      <c r="J1670" s="10">
        <v>0.95822968933824382</v>
      </c>
      <c r="K1670" s="10">
        <v>0.54730463134357499</v>
      </c>
    </row>
    <row r="1671" spans="1:11" x14ac:dyDescent="0.35">
      <c r="A1671" t="s">
        <v>3344</v>
      </c>
      <c r="B1671" t="s">
        <v>3345</v>
      </c>
      <c r="C1671">
        <v>24</v>
      </c>
      <c r="D1671" s="10">
        <v>0.97047295351380458</v>
      </c>
      <c r="E1671" s="10">
        <v>0.23839096474746299</v>
      </c>
      <c r="F1671" s="10">
        <v>1.0955103629603351</v>
      </c>
      <c r="G1671" s="10">
        <v>1.86254446970451E-2</v>
      </c>
      <c r="H1671" s="10">
        <v>0.98792974742941342</v>
      </c>
      <c r="I1671" s="10">
        <v>0.64905357974242295</v>
      </c>
      <c r="J1671" s="10">
        <v>1.0156343910401771</v>
      </c>
      <c r="K1671" s="10">
        <v>0.78911461180056897</v>
      </c>
    </row>
    <row r="1672" spans="1:11" x14ac:dyDescent="0.35">
      <c r="A1672" t="s">
        <v>3346</v>
      </c>
      <c r="B1672" t="s">
        <v>3347</v>
      </c>
      <c r="C1672">
        <v>8</v>
      </c>
      <c r="D1672" s="11">
        <v>2.2052711906484617</v>
      </c>
      <c r="E1672" s="10">
        <v>1.04618523579169E-3</v>
      </c>
      <c r="F1672" s="10">
        <v>1.1708419902050098</v>
      </c>
      <c r="G1672" s="10">
        <v>0.47789723721751398</v>
      </c>
      <c r="H1672" s="12">
        <v>0.54989299468723873</v>
      </c>
      <c r="I1672" s="10">
        <v>2.4385045205732502E-2</v>
      </c>
      <c r="J1672" s="10">
        <v>1.5376496216392743</v>
      </c>
      <c r="K1672" s="10">
        <v>0.78222159843255901</v>
      </c>
    </row>
    <row r="1673" spans="1:11" x14ac:dyDescent="0.35">
      <c r="A1673" t="s">
        <v>3348</v>
      </c>
      <c r="B1673" t="s">
        <v>3349</v>
      </c>
      <c r="C1673">
        <v>6</v>
      </c>
      <c r="D1673" s="12">
        <v>0.74992167469464244</v>
      </c>
      <c r="E1673" s="10">
        <v>1.0801329012184301E-2</v>
      </c>
      <c r="F1673" s="12">
        <v>0.68638408955273045</v>
      </c>
      <c r="G1673" s="10">
        <v>1.14687116193394E-2</v>
      </c>
      <c r="H1673" s="10">
        <v>1.1025704527694773</v>
      </c>
      <c r="I1673" s="10">
        <v>0.15477912667162599</v>
      </c>
      <c r="J1673" s="10">
        <v>0.91631302618135457</v>
      </c>
      <c r="K1673" s="10">
        <v>0.56416609043184696</v>
      </c>
    </row>
    <row r="1674" spans="1:11" x14ac:dyDescent="0.35">
      <c r="A1674" t="s">
        <v>3350</v>
      </c>
      <c r="B1674" t="s">
        <v>3351</v>
      </c>
      <c r="C1674">
        <v>2</v>
      </c>
      <c r="D1674" s="10">
        <v>0.60882029748357513</v>
      </c>
      <c r="E1674" s="10">
        <v>0.14377718546909601</v>
      </c>
      <c r="F1674" s="10">
        <v>1.0461630776428781</v>
      </c>
      <c r="G1674" s="10">
        <v>0.70756473008145904</v>
      </c>
      <c r="H1674" s="10">
        <v>1.0777272285657198</v>
      </c>
      <c r="I1674" s="10">
        <v>0.37914007825583201</v>
      </c>
      <c r="J1674" s="10">
        <v>1.1095715233039125</v>
      </c>
      <c r="K1674" s="10">
        <v>0.43837151411443798</v>
      </c>
    </row>
    <row r="1675" spans="1:11" x14ac:dyDescent="0.35">
      <c r="A1675" t="s">
        <v>3352</v>
      </c>
      <c r="B1675" t="s">
        <v>3353</v>
      </c>
      <c r="C1675">
        <v>10</v>
      </c>
      <c r="D1675" s="10">
        <v>1.0121386120725662</v>
      </c>
      <c r="E1675" s="10">
        <v>0.746930246172546</v>
      </c>
      <c r="F1675" s="10">
        <v>1.0456016982240308</v>
      </c>
      <c r="G1675" s="10">
        <v>0.47535578803356099</v>
      </c>
      <c r="H1675" s="10">
        <v>0.84720290531545528</v>
      </c>
      <c r="I1675" s="10">
        <v>8.0152834147161293E-3</v>
      </c>
      <c r="J1675" s="10">
        <v>1.0546653779236428</v>
      </c>
      <c r="K1675" s="10">
        <v>0.341749352803494</v>
      </c>
    </row>
    <row r="1676" spans="1:11" x14ac:dyDescent="0.35">
      <c r="A1676" t="s">
        <v>3354</v>
      </c>
      <c r="B1676" t="s">
        <v>3355</v>
      </c>
      <c r="C1676">
        <v>6</v>
      </c>
      <c r="D1676" s="10">
        <v>0.91204846589837507</v>
      </c>
      <c r="E1676" s="10">
        <v>2.6150903676660099E-2</v>
      </c>
      <c r="F1676" s="10">
        <v>1.0614324068508221</v>
      </c>
      <c r="G1676" s="10">
        <v>0.11941336105221401</v>
      </c>
      <c r="H1676" s="10">
        <v>0.87672801368575615</v>
      </c>
      <c r="I1676" s="10">
        <v>2.0577817611847699E-2</v>
      </c>
      <c r="J1676" s="10">
        <v>1.0073169843743741</v>
      </c>
      <c r="K1676" s="10">
        <v>0.97612531291871596</v>
      </c>
    </row>
    <row r="1677" spans="1:11" x14ac:dyDescent="0.35">
      <c r="A1677" t="s">
        <v>3356</v>
      </c>
      <c r="B1677" t="s">
        <v>3357</v>
      </c>
      <c r="C1677">
        <v>8</v>
      </c>
      <c r="D1677" s="10">
        <v>0.97064071738630597</v>
      </c>
      <c r="E1677" s="10">
        <v>0.50785852741487902</v>
      </c>
      <c r="F1677" s="10">
        <v>1.1702715741899905</v>
      </c>
      <c r="G1677" s="10">
        <v>7.3619479277570898E-2</v>
      </c>
      <c r="H1677" s="10">
        <v>0.99628327161267172</v>
      </c>
      <c r="I1677" s="10">
        <v>0.88761061702564004</v>
      </c>
      <c r="J1677" s="10">
        <v>1.0016772260634073</v>
      </c>
      <c r="K1677" s="10">
        <v>0.96485376422387903</v>
      </c>
    </row>
    <row r="1678" spans="1:11" x14ac:dyDescent="0.35">
      <c r="A1678" t="s">
        <v>3358</v>
      </c>
      <c r="B1678" t="s">
        <v>3359</v>
      </c>
      <c r="C1678">
        <v>13</v>
      </c>
      <c r="D1678" s="10">
        <v>1.0838981252491768</v>
      </c>
      <c r="E1678" s="10">
        <v>0.110939782163876</v>
      </c>
      <c r="F1678" s="10">
        <v>1.0807872492384021</v>
      </c>
      <c r="G1678" s="10">
        <v>3.9975930896169902E-2</v>
      </c>
      <c r="H1678" s="10">
        <v>1.0109376844734033</v>
      </c>
      <c r="I1678" s="10">
        <v>0.42849000446494701</v>
      </c>
      <c r="J1678" s="10">
        <v>0.99591436355926</v>
      </c>
      <c r="K1678" s="10">
        <v>0.86092005079599399</v>
      </c>
    </row>
    <row r="1679" spans="1:11" x14ac:dyDescent="0.35">
      <c r="A1679" t="s">
        <v>3360</v>
      </c>
      <c r="B1679" t="s">
        <v>3361</v>
      </c>
      <c r="C1679">
        <v>6</v>
      </c>
      <c r="D1679" s="10">
        <v>0.97092218235511185</v>
      </c>
      <c r="E1679" s="10">
        <v>0.67685213192956595</v>
      </c>
      <c r="F1679" s="10">
        <v>0.82382548905167141</v>
      </c>
      <c r="G1679" s="10">
        <v>0.156578430271505</v>
      </c>
      <c r="H1679" s="10">
        <v>1.0033594829120067</v>
      </c>
      <c r="I1679" s="10">
        <v>0.95950700988898197</v>
      </c>
      <c r="J1679" s="10">
        <v>1.1703925406598144</v>
      </c>
      <c r="K1679" s="10">
        <v>0.237481185298278</v>
      </c>
    </row>
    <row r="1680" spans="1:11" x14ac:dyDescent="0.35">
      <c r="A1680" t="s">
        <v>3362</v>
      </c>
      <c r="B1680" t="s">
        <v>3363</v>
      </c>
      <c r="C1680">
        <v>40</v>
      </c>
      <c r="D1680" s="10">
        <v>0.92842884254386071</v>
      </c>
      <c r="E1680" s="10">
        <v>9.4407881370486502E-2</v>
      </c>
      <c r="F1680" s="10">
        <v>0.96843100061601717</v>
      </c>
      <c r="G1680" s="10">
        <v>0.173684355284319</v>
      </c>
      <c r="H1680" s="10">
        <v>1.0343669550431263</v>
      </c>
      <c r="I1680" s="10">
        <v>0.16870766646124399</v>
      </c>
      <c r="J1680" s="10">
        <v>1.0374405923319241</v>
      </c>
      <c r="K1680" s="10">
        <v>0.23317019069773501</v>
      </c>
    </row>
    <row r="1681" spans="1:11" x14ac:dyDescent="0.35">
      <c r="A1681" t="s">
        <v>3364</v>
      </c>
      <c r="B1681" t="s">
        <v>3365</v>
      </c>
      <c r="C1681">
        <v>7</v>
      </c>
      <c r="D1681" s="10">
        <v>1.0337350688585216</v>
      </c>
      <c r="E1681" s="10">
        <v>0.61694529987952496</v>
      </c>
      <c r="F1681" s="10">
        <v>1.1007070894759954</v>
      </c>
      <c r="G1681" s="10">
        <v>0.26154519050446001</v>
      </c>
      <c r="H1681" s="10">
        <v>0.91539673786080833</v>
      </c>
      <c r="I1681" s="10">
        <v>6.9863451580300301E-2</v>
      </c>
      <c r="J1681" s="10">
        <v>1.0076121901256045</v>
      </c>
      <c r="K1681" s="10">
        <v>0.94961220993372497</v>
      </c>
    </row>
    <row r="1682" spans="1:11" x14ac:dyDescent="0.35">
      <c r="A1682" t="s">
        <v>3366</v>
      </c>
      <c r="B1682" t="s">
        <v>3367</v>
      </c>
      <c r="C1682">
        <v>2</v>
      </c>
      <c r="D1682" s="10">
        <v>0.83798816371045204</v>
      </c>
      <c r="E1682" s="10">
        <v>0.61863191721184096</v>
      </c>
      <c r="F1682" s="10">
        <v>0.4524550911262788</v>
      </c>
      <c r="G1682" s="10">
        <v>0.53085196150319502</v>
      </c>
      <c r="H1682" s="10">
        <v>6.9339379299507824</v>
      </c>
      <c r="I1682" s="10">
        <v>0.83864057357646105</v>
      </c>
      <c r="J1682" s="10">
        <v>4.7651161900394081</v>
      </c>
      <c r="K1682" s="10">
        <v>0.49916734750601</v>
      </c>
    </row>
    <row r="1683" spans="1:11" x14ac:dyDescent="0.35">
      <c r="A1683" t="s">
        <v>3368</v>
      </c>
      <c r="B1683" t="s">
        <v>3369</v>
      </c>
      <c r="C1683">
        <v>2</v>
      </c>
      <c r="D1683" s="10">
        <v>0.83247494739552796</v>
      </c>
      <c r="E1683" s="10">
        <v>7.0177028263449001E-2</v>
      </c>
      <c r="F1683" s="10">
        <v>0.89128906026754073</v>
      </c>
      <c r="G1683" s="10">
        <v>0.94960053961899304</v>
      </c>
      <c r="H1683" s="10">
        <v>0.80833722554112553</v>
      </c>
      <c r="I1683" s="10">
        <v>0.11426419093055599</v>
      </c>
      <c r="J1683" s="10">
        <v>0.80071472389214171</v>
      </c>
      <c r="K1683" s="10">
        <v>0.17357627102393</v>
      </c>
    </row>
    <row r="1684" spans="1:11" x14ac:dyDescent="0.35">
      <c r="A1684" t="s">
        <v>3370</v>
      </c>
      <c r="B1684" t="s">
        <v>3371</v>
      </c>
      <c r="C1684">
        <v>2</v>
      </c>
      <c r="D1684" s="10">
        <v>0.9280613332795361</v>
      </c>
      <c r="E1684" s="10">
        <v>0.55499254332761605</v>
      </c>
      <c r="F1684" s="10">
        <v>0.95181834006991961</v>
      </c>
      <c r="G1684" s="10">
        <v>0.70887460986016104</v>
      </c>
      <c r="H1684" s="10">
        <v>1.2381289046004678</v>
      </c>
      <c r="I1684" s="10">
        <v>0.38953506462138199</v>
      </c>
      <c r="J1684" s="10">
        <v>0.98424797122006435</v>
      </c>
      <c r="K1684" s="10">
        <v>0.95475555368428999</v>
      </c>
    </row>
    <row r="1685" spans="1:11" x14ac:dyDescent="0.35">
      <c r="A1685" t="s">
        <v>3372</v>
      </c>
      <c r="B1685" t="s">
        <v>3373</v>
      </c>
      <c r="C1685">
        <v>8</v>
      </c>
      <c r="D1685" s="10">
        <v>0.95283174159004469</v>
      </c>
      <c r="E1685" s="10">
        <v>0.588889731572251</v>
      </c>
      <c r="F1685" s="10">
        <v>0.97550008600909432</v>
      </c>
      <c r="G1685" s="10">
        <v>0.81318741320313004</v>
      </c>
      <c r="H1685" s="10">
        <v>0.97771006458136644</v>
      </c>
      <c r="I1685" s="10">
        <v>0.85693179771110595</v>
      </c>
      <c r="J1685" s="10">
        <v>1.2806776324122093</v>
      </c>
      <c r="K1685" s="10">
        <v>4.6589533195722302E-2</v>
      </c>
    </row>
    <row r="1686" spans="1:11" x14ac:dyDescent="0.35">
      <c r="A1686" t="s">
        <v>3374</v>
      </c>
      <c r="B1686" t="s">
        <v>3375</v>
      </c>
      <c r="C1686">
        <v>6</v>
      </c>
      <c r="D1686" s="10">
        <v>1.0020312007538186</v>
      </c>
      <c r="E1686" s="10">
        <v>0.96685923538803897</v>
      </c>
      <c r="F1686" s="10">
        <v>0.92913895240406963</v>
      </c>
      <c r="G1686" s="10">
        <v>0.193804536386392</v>
      </c>
      <c r="H1686" s="10">
        <v>0.93332419520374721</v>
      </c>
      <c r="I1686" s="10">
        <v>0.46535507436553802</v>
      </c>
      <c r="J1686" s="10">
        <v>1.1716388751909206</v>
      </c>
      <c r="K1686" s="10">
        <v>3.7828364721137202E-2</v>
      </c>
    </row>
    <row r="1687" spans="1:11" x14ac:dyDescent="0.35">
      <c r="A1687" t="s">
        <v>3376</v>
      </c>
      <c r="B1687" t="s">
        <v>3377</v>
      </c>
      <c r="C1687">
        <v>8</v>
      </c>
      <c r="D1687" s="10">
        <v>0.9262370046328301</v>
      </c>
      <c r="E1687" s="10">
        <v>6.6529949226244098E-2</v>
      </c>
      <c r="F1687" s="10">
        <v>1.0989249135279333</v>
      </c>
      <c r="G1687" s="10">
        <v>9.2437717365690703E-2</v>
      </c>
      <c r="H1687" s="10">
        <v>0.91760868951599284</v>
      </c>
      <c r="I1687" s="10">
        <v>0.195649065392419</v>
      </c>
      <c r="J1687" s="10">
        <v>0.95051859733576816</v>
      </c>
      <c r="K1687" s="10">
        <v>0.38195761935645101</v>
      </c>
    </row>
    <row r="1688" spans="1:11" x14ac:dyDescent="0.35">
      <c r="A1688" t="s">
        <v>3378</v>
      </c>
      <c r="B1688" t="s">
        <v>3379</v>
      </c>
      <c r="C1688">
        <v>2</v>
      </c>
      <c r="D1688" s="10">
        <v>0.91852446615142325</v>
      </c>
      <c r="E1688" s="10">
        <v>0.44446381454362699</v>
      </c>
      <c r="F1688" s="10">
        <v>0.92466224865945257</v>
      </c>
      <c r="G1688" s="10">
        <v>0.57861620882548004</v>
      </c>
      <c r="H1688" s="10">
        <v>1.0473510406645601</v>
      </c>
      <c r="I1688" s="10">
        <v>0.699434983213859</v>
      </c>
      <c r="J1688" s="10">
        <v>1.492999106473621</v>
      </c>
      <c r="K1688" s="10">
        <v>8.0750164185545995E-2</v>
      </c>
    </row>
    <row r="1689" spans="1:11" x14ac:dyDescent="0.35">
      <c r="A1689" t="s">
        <v>3380</v>
      </c>
      <c r="B1689" t="s">
        <v>3381</v>
      </c>
      <c r="C1689">
        <v>5</v>
      </c>
      <c r="D1689" s="10">
        <v>1.0812788106156728</v>
      </c>
      <c r="E1689" s="10">
        <v>0.16373945309927701</v>
      </c>
      <c r="F1689" s="10">
        <v>0.99670049118779169</v>
      </c>
      <c r="G1689" s="10">
        <v>0.90449313424194</v>
      </c>
      <c r="H1689" s="10">
        <v>0.98624293226967408</v>
      </c>
      <c r="I1689" s="10">
        <v>0.73678506483600503</v>
      </c>
      <c r="J1689" s="10">
        <v>1.0100989710623123</v>
      </c>
      <c r="K1689" s="10">
        <v>0.78027194202807604</v>
      </c>
    </row>
    <row r="1690" spans="1:11" x14ac:dyDescent="0.35">
      <c r="A1690" t="s">
        <v>3382</v>
      </c>
      <c r="B1690" t="s">
        <v>3383</v>
      </c>
      <c r="C1690">
        <v>5</v>
      </c>
      <c r="D1690" s="10">
        <v>0.88930032244351653</v>
      </c>
      <c r="E1690" s="10">
        <v>0.271845082834962</v>
      </c>
      <c r="F1690" s="10">
        <v>1.0731822954015937</v>
      </c>
      <c r="G1690" s="10">
        <v>0.49650073261953498</v>
      </c>
      <c r="H1690" s="10">
        <v>0.91425688554226969</v>
      </c>
      <c r="I1690" s="10">
        <v>0.49884713089671601</v>
      </c>
      <c r="J1690" s="10">
        <v>0.85441512985404511</v>
      </c>
      <c r="K1690" s="10">
        <v>5.7298177639484298E-2</v>
      </c>
    </row>
    <row r="1691" spans="1:11" x14ac:dyDescent="0.35">
      <c r="A1691" t="s">
        <v>3384</v>
      </c>
      <c r="B1691" t="s">
        <v>3385</v>
      </c>
      <c r="C1691">
        <v>7</v>
      </c>
      <c r="D1691" s="10">
        <v>0.94879378209077103</v>
      </c>
      <c r="E1691" s="10">
        <v>0.24460756493253499</v>
      </c>
      <c r="F1691" s="10">
        <v>1.1586449219580699</v>
      </c>
      <c r="G1691" s="10">
        <v>9.9992364672618606E-4</v>
      </c>
      <c r="H1691" s="10">
        <v>0.98626643429388727</v>
      </c>
      <c r="I1691" s="10">
        <v>0.61437588714207303</v>
      </c>
      <c r="J1691" s="10">
        <v>0.99595703329745167</v>
      </c>
      <c r="K1691" s="10">
        <v>0.92988735853217297</v>
      </c>
    </row>
    <row r="1692" spans="1:11" x14ac:dyDescent="0.35">
      <c r="A1692" t="s">
        <v>3386</v>
      </c>
      <c r="B1692" t="s">
        <v>3387</v>
      </c>
      <c r="C1692">
        <v>3</v>
      </c>
      <c r="D1692" s="10">
        <v>0.97116129660201989</v>
      </c>
      <c r="E1692" s="10">
        <v>0.89096034974251204</v>
      </c>
      <c r="F1692" s="10">
        <v>1.2355368651096028</v>
      </c>
      <c r="G1692" s="10">
        <v>0.26136864801904902</v>
      </c>
      <c r="H1692" s="10">
        <v>1.1150484100044677</v>
      </c>
      <c r="I1692" s="10">
        <v>0.176503633830107</v>
      </c>
      <c r="J1692" s="10">
        <v>1.0506205283551517</v>
      </c>
      <c r="K1692" s="10">
        <v>0.85488086210915604</v>
      </c>
    </row>
    <row r="1693" spans="1:11" x14ac:dyDescent="0.35">
      <c r="A1693" t="s">
        <v>3388</v>
      </c>
      <c r="B1693" t="s">
        <v>3389</v>
      </c>
      <c r="C1693">
        <v>3</v>
      </c>
      <c r="D1693" s="10">
        <v>0.92828759192753552</v>
      </c>
      <c r="E1693" s="10">
        <v>0.44003652840337398</v>
      </c>
      <c r="F1693" s="10">
        <v>1.1785737595625754</v>
      </c>
      <c r="G1693" s="10">
        <v>0.25558716431561102</v>
      </c>
      <c r="H1693" s="10">
        <v>1.0490737962201226</v>
      </c>
      <c r="I1693" s="10">
        <v>0.55326344157000795</v>
      </c>
      <c r="J1693" s="10">
        <v>1.003375828201901</v>
      </c>
      <c r="K1693" s="10">
        <v>0.93433041231399205</v>
      </c>
    </row>
    <row r="1694" spans="1:11" x14ac:dyDescent="0.35">
      <c r="A1694" t="s">
        <v>3390</v>
      </c>
      <c r="B1694" t="s">
        <v>3391</v>
      </c>
      <c r="C1694">
        <v>10</v>
      </c>
      <c r="D1694" s="10">
        <v>0.93361124559879127</v>
      </c>
      <c r="E1694" s="10">
        <v>8.4293604596025695E-2</v>
      </c>
      <c r="F1694" s="10">
        <v>1.0034835346733775</v>
      </c>
      <c r="G1694" s="10">
        <v>0.91390861314776095</v>
      </c>
      <c r="H1694" s="10">
        <v>0.96634100415999657</v>
      </c>
      <c r="I1694" s="10">
        <v>0.52370335377466504</v>
      </c>
      <c r="J1694" s="10">
        <v>0.99925986003908629</v>
      </c>
      <c r="K1694" s="10">
        <v>0.97231226560653095</v>
      </c>
    </row>
    <row r="1695" spans="1:11" x14ac:dyDescent="0.35">
      <c r="A1695" t="s">
        <v>3392</v>
      </c>
      <c r="B1695" t="s">
        <v>3393</v>
      </c>
      <c r="C1695">
        <v>6</v>
      </c>
      <c r="D1695" s="10">
        <v>0.93682915535544564</v>
      </c>
      <c r="E1695" s="10">
        <v>0.203325809974683</v>
      </c>
      <c r="F1695" s="10">
        <v>1.0384700009464964</v>
      </c>
      <c r="G1695" s="10">
        <v>0.52071953278594796</v>
      </c>
      <c r="H1695" s="10">
        <v>0.95464996986837825</v>
      </c>
      <c r="I1695" s="10">
        <v>0.16246940464811099</v>
      </c>
      <c r="J1695" s="10">
        <v>1.0352015175506557</v>
      </c>
      <c r="K1695" s="10">
        <v>0.33306389235827599</v>
      </c>
    </row>
    <row r="1696" spans="1:11" x14ac:dyDescent="0.35">
      <c r="A1696" t="s">
        <v>3394</v>
      </c>
      <c r="B1696" t="s">
        <v>3395</v>
      </c>
      <c r="C1696">
        <v>11</v>
      </c>
      <c r="D1696" s="10">
        <v>0.92297445076375206</v>
      </c>
      <c r="E1696" s="10">
        <v>0.29723638974512601</v>
      </c>
      <c r="F1696" s="10">
        <v>0.97823443881181837</v>
      </c>
      <c r="G1696" s="10">
        <v>0.52767827282120605</v>
      </c>
      <c r="H1696" s="10">
        <v>0.89828299882435425</v>
      </c>
      <c r="I1696" s="10">
        <v>2.2883672812110602E-2</v>
      </c>
      <c r="J1696" s="10">
        <v>0.97631244758782532</v>
      </c>
      <c r="K1696" s="10">
        <v>0.452342993993959</v>
      </c>
    </row>
    <row r="1697" spans="1:11" x14ac:dyDescent="0.35">
      <c r="A1697" t="s">
        <v>3396</v>
      </c>
      <c r="B1697" t="s">
        <v>3397</v>
      </c>
      <c r="C1697">
        <v>7</v>
      </c>
      <c r="D1697" s="10">
        <v>0.96225577582147226</v>
      </c>
      <c r="E1697" s="10">
        <v>0.472387686050387</v>
      </c>
      <c r="F1697" s="10">
        <v>0.86962486795656901</v>
      </c>
      <c r="G1697" s="10">
        <v>2.7701539449856899E-2</v>
      </c>
      <c r="H1697" s="10">
        <v>0.98445610336850586</v>
      </c>
      <c r="I1697" s="10">
        <v>0.62940601179399502</v>
      </c>
      <c r="J1697" s="10">
        <v>0.98248651072492921</v>
      </c>
      <c r="K1697" s="10">
        <v>0.78140271286796803</v>
      </c>
    </row>
    <row r="1698" spans="1:11" x14ac:dyDescent="0.35">
      <c r="A1698" t="s">
        <v>3398</v>
      </c>
      <c r="B1698" t="s">
        <v>3399</v>
      </c>
      <c r="C1698">
        <v>9</v>
      </c>
      <c r="D1698" s="10">
        <v>0.96188600572152716</v>
      </c>
      <c r="E1698" s="10">
        <v>0.29006195304519</v>
      </c>
      <c r="F1698" s="10">
        <v>1.066058099819378</v>
      </c>
      <c r="G1698" s="10">
        <v>0.24316364277379701</v>
      </c>
      <c r="H1698" s="10">
        <v>1.0124688939980504</v>
      </c>
      <c r="I1698" s="10">
        <v>0.78073530150938597</v>
      </c>
      <c r="J1698" s="10">
        <v>0.95209525092746106</v>
      </c>
      <c r="K1698" s="10">
        <v>0.120729418530824</v>
      </c>
    </row>
    <row r="1699" spans="1:11" x14ac:dyDescent="0.35">
      <c r="A1699" t="s">
        <v>3400</v>
      </c>
      <c r="B1699" t="s">
        <v>3401</v>
      </c>
      <c r="C1699">
        <v>3</v>
      </c>
      <c r="D1699" s="10">
        <v>1.1677223420439</v>
      </c>
      <c r="E1699" s="10">
        <v>0.21538447169537001</v>
      </c>
      <c r="F1699" s="11">
        <v>1.3859734401575485</v>
      </c>
      <c r="G1699" s="10">
        <v>4.5715833496013103E-2</v>
      </c>
      <c r="H1699" s="10">
        <v>1.1592520329339493</v>
      </c>
      <c r="I1699" s="10">
        <v>0.224486561269364</v>
      </c>
      <c r="J1699" s="10">
        <v>1.2231041219512009</v>
      </c>
      <c r="K1699" s="10">
        <v>2.6589326031896302E-2</v>
      </c>
    </row>
    <row r="1700" spans="1:11" x14ac:dyDescent="0.35">
      <c r="A1700" t="s">
        <v>3402</v>
      </c>
      <c r="B1700" t="s">
        <v>3403</v>
      </c>
      <c r="C1700">
        <v>16</v>
      </c>
      <c r="D1700" s="10">
        <v>1.0108342454330279</v>
      </c>
      <c r="E1700" s="10">
        <v>0.77777217691939204</v>
      </c>
      <c r="F1700" s="10">
        <v>0.99762480679617538</v>
      </c>
      <c r="G1700" s="10">
        <v>0.95968487550907999</v>
      </c>
      <c r="H1700" s="10">
        <v>0.93066926262308025</v>
      </c>
      <c r="I1700" s="10">
        <v>8.0126246134180706E-2</v>
      </c>
      <c r="J1700" s="10">
        <v>0.9895063611307392</v>
      </c>
      <c r="K1700" s="10">
        <v>0.83883299049071502</v>
      </c>
    </row>
    <row r="1701" spans="1:11" x14ac:dyDescent="0.35">
      <c r="A1701" t="s">
        <v>3404</v>
      </c>
      <c r="B1701" t="s">
        <v>3405</v>
      </c>
      <c r="C1701">
        <v>4</v>
      </c>
      <c r="D1701" s="10">
        <v>1.1335677089012621</v>
      </c>
      <c r="E1701" s="10">
        <v>8.7002388030398906E-2</v>
      </c>
      <c r="F1701" s="10">
        <v>1.113986702212912</v>
      </c>
      <c r="G1701" s="10">
        <v>0.394494887336727</v>
      </c>
      <c r="H1701" s="10">
        <v>1.024663494944698</v>
      </c>
      <c r="I1701" s="10">
        <v>0.82008654986575602</v>
      </c>
      <c r="J1701" s="10">
        <v>0.99598473589583791</v>
      </c>
      <c r="K1701" s="10">
        <v>0.90963414093230299</v>
      </c>
    </row>
    <row r="1702" spans="1:11" x14ac:dyDescent="0.35">
      <c r="A1702" t="s">
        <v>3406</v>
      </c>
      <c r="B1702" t="s">
        <v>3407</v>
      </c>
      <c r="C1702">
        <v>6</v>
      </c>
      <c r="D1702" s="10">
        <v>0.89206506047644829</v>
      </c>
      <c r="E1702" s="10">
        <v>3.4885806090245997E-2</v>
      </c>
      <c r="F1702" s="10">
        <v>0.89942683215086983</v>
      </c>
      <c r="G1702" s="10">
        <v>0.30138679411032099</v>
      </c>
      <c r="H1702" s="10">
        <v>1.0867765631187511</v>
      </c>
      <c r="I1702" s="10">
        <v>0.35989500584728801</v>
      </c>
      <c r="J1702" s="10">
        <v>0.96287023037674502</v>
      </c>
      <c r="K1702" s="10">
        <v>0.58461147340184805</v>
      </c>
    </row>
    <row r="1703" spans="1:11" x14ac:dyDescent="0.35">
      <c r="A1703" t="s">
        <v>3408</v>
      </c>
      <c r="B1703" t="s">
        <v>3409</v>
      </c>
      <c r="C1703">
        <v>2</v>
      </c>
      <c r="D1703" s="12">
        <v>0.76636317798212705</v>
      </c>
      <c r="E1703" s="10">
        <v>3.1496698367577E-2</v>
      </c>
      <c r="F1703" s="10">
        <v>0.85599828976039938</v>
      </c>
      <c r="G1703" s="10">
        <v>0.29649607289329999</v>
      </c>
      <c r="H1703" s="10">
        <v>0.97046479631227467</v>
      </c>
      <c r="I1703" s="10">
        <v>0.74734598742606595</v>
      </c>
      <c r="J1703" s="10">
        <v>1.146805579425046</v>
      </c>
      <c r="K1703" s="10">
        <v>0.27569756867594303</v>
      </c>
    </row>
    <row r="1704" spans="1:11" x14ac:dyDescent="0.35">
      <c r="A1704" t="s">
        <v>3410</v>
      </c>
      <c r="B1704" t="s">
        <v>3411</v>
      </c>
      <c r="C1704">
        <v>52</v>
      </c>
      <c r="D1704" s="10">
        <v>0.95805546197194302</v>
      </c>
      <c r="E1704" s="10">
        <v>9.7014035970717699E-2</v>
      </c>
      <c r="F1704" s="10">
        <v>0.99141791198438056</v>
      </c>
      <c r="G1704" s="10">
        <v>0.621277543464131</v>
      </c>
      <c r="H1704" s="10">
        <v>0.95237955798649154</v>
      </c>
      <c r="I1704" s="10">
        <v>5.8540775130558401E-2</v>
      </c>
      <c r="J1704" s="10">
        <v>0.97682356952890548</v>
      </c>
      <c r="K1704" s="10">
        <v>0.27958759981117698</v>
      </c>
    </row>
    <row r="1705" spans="1:11" x14ac:dyDescent="0.35">
      <c r="A1705" t="s">
        <v>3412</v>
      </c>
      <c r="B1705" t="s">
        <v>3413</v>
      </c>
      <c r="C1705">
        <v>3</v>
      </c>
      <c r="D1705" s="12">
        <v>0.74885188144956671</v>
      </c>
      <c r="E1705" s="10">
        <v>9.3758509400237999E-3</v>
      </c>
      <c r="F1705" s="10">
        <v>0.90260321636198271</v>
      </c>
      <c r="G1705" s="10">
        <v>0.359998701581487</v>
      </c>
      <c r="H1705" s="10">
        <v>0.89788455091190467</v>
      </c>
      <c r="I1705" s="10">
        <v>0.35568442044180598</v>
      </c>
      <c r="J1705" s="10">
        <v>1.0750279712471666</v>
      </c>
      <c r="K1705" s="10">
        <v>0.44751924967199702</v>
      </c>
    </row>
    <row r="1706" spans="1:11" x14ac:dyDescent="0.35">
      <c r="A1706" t="s">
        <v>3414</v>
      </c>
      <c r="B1706" t="s">
        <v>3415</v>
      </c>
      <c r="C1706">
        <v>6</v>
      </c>
      <c r="D1706" s="10">
        <v>0.84376610147904496</v>
      </c>
      <c r="E1706" s="10">
        <v>7.6582757916621294E-2</v>
      </c>
      <c r="F1706" s="10">
        <v>0.86478697458685316</v>
      </c>
      <c r="G1706" s="10">
        <v>0.18090392188737101</v>
      </c>
      <c r="H1706" s="10">
        <v>0.9618676400046533</v>
      </c>
      <c r="I1706" s="10">
        <v>0.43279869666439302</v>
      </c>
      <c r="J1706" s="10">
        <v>1.0782660087789258</v>
      </c>
      <c r="K1706" s="10">
        <v>0.161158456729632</v>
      </c>
    </row>
    <row r="1707" spans="1:11" x14ac:dyDescent="0.35">
      <c r="A1707" t="s">
        <v>3416</v>
      </c>
      <c r="B1707" t="s">
        <v>3417</v>
      </c>
      <c r="C1707">
        <v>7</v>
      </c>
      <c r="D1707" s="10">
        <v>0.85721281997010068</v>
      </c>
      <c r="E1707" s="10">
        <v>5.6751754850670102E-4</v>
      </c>
      <c r="F1707" s="10">
        <v>1.0609374110566794</v>
      </c>
      <c r="G1707" s="10">
        <v>0.19761337481302299</v>
      </c>
      <c r="H1707" s="10">
        <v>1.0133660792359269</v>
      </c>
      <c r="I1707" s="10">
        <v>0.76987184360909</v>
      </c>
      <c r="J1707" s="10">
        <v>1.1119544431482338</v>
      </c>
      <c r="K1707" s="10">
        <v>0.12171315232324401</v>
      </c>
    </row>
    <row r="1708" spans="1:11" x14ac:dyDescent="0.35">
      <c r="A1708" t="s">
        <v>3418</v>
      </c>
      <c r="B1708" t="s">
        <v>3419</v>
      </c>
      <c r="C1708">
        <v>6</v>
      </c>
      <c r="D1708" s="10">
        <v>0.86114570857623662</v>
      </c>
      <c r="E1708" s="10">
        <v>0.31868823531649998</v>
      </c>
      <c r="F1708" s="10">
        <v>0.85725618725295805</v>
      </c>
      <c r="G1708" s="10">
        <v>0.23378593450572499</v>
      </c>
      <c r="H1708" s="10">
        <v>0.94176850699090298</v>
      </c>
      <c r="I1708" s="10">
        <v>0.97425600107249499</v>
      </c>
      <c r="J1708" s="10">
        <v>1.124310066479536</v>
      </c>
      <c r="K1708" s="10">
        <v>0.29963676435300401</v>
      </c>
    </row>
    <row r="1709" spans="1:11" x14ac:dyDescent="0.35">
      <c r="A1709" t="s">
        <v>3420</v>
      </c>
      <c r="B1709" t="s">
        <v>3421</v>
      </c>
      <c r="C1709">
        <v>5</v>
      </c>
      <c r="D1709" s="10">
        <v>1.0449613337337187</v>
      </c>
      <c r="E1709" s="10">
        <v>0.32436198749314199</v>
      </c>
      <c r="F1709" s="10">
        <v>1.0002333105467474</v>
      </c>
      <c r="G1709" s="10">
        <v>0.97359702699677597</v>
      </c>
      <c r="H1709" s="10">
        <v>0.9649081435165956</v>
      </c>
      <c r="I1709" s="10">
        <v>0.404933000820968</v>
      </c>
      <c r="J1709" s="10">
        <v>1.0224842777792391</v>
      </c>
      <c r="K1709" s="10">
        <v>0.73206691906364196</v>
      </c>
    </row>
    <row r="1710" spans="1:11" x14ac:dyDescent="0.35">
      <c r="A1710" t="s">
        <v>3422</v>
      </c>
      <c r="B1710" t="s">
        <v>3423</v>
      </c>
      <c r="C1710">
        <v>3</v>
      </c>
      <c r="D1710" s="10">
        <v>0.99897095658223689</v>
      </c>
      <c r="E1710" s="10">
        <v>0.97758106912138099</v>
      </c>
      <c r="F1710" s="10">
        <v>0.93402199808757513</v>
      </c>
      <c r="G1710" s="10">
        <v>0.143828631282893</v>
      </c>
      <c r="H1710" s="10">
        <v>1.0000423981877877</v>
      </c>
      <c r="I1710" s="10">
        <v>0.97212266710166095</v>
      </c>
      <c r="J1710" s="10">
        <v>1.1944731452638171</v>
      </c>
      <c r="K1710" s="10">
        <v>0.65157274344067695</v>
      </c>
    </row>
    <row r="1711" spans="1:11" x14ac:dyDescent="0.35">
      <c r="A1711" t="s">
        <v>3424</v>
      </c>
      <c r="B1711" t="s">
        <v>3425</v>
      </c>
      <c r="C1711">
        <v>7</v>
      </c>
      <c r="D1711" s="10">
        <v>0.86445159440442509</v>
      </c>
      <c r="E1711" s="10">
        <v>1.18492868572166E-2</v>
      </c>
      <c r="F1711" s="10">
        <v>0.95707836544051328</v>
      </c>
      <c r="G1711" s="10">
        <v>0.45849113601984098</v>
      </c>
      <c r="H1711" s="10">
        <v>1.0266682523938493</v>
      </c>
      <c r="I1711" s="10">
        <v>0.56487442175129499</v>
      </c>
      <c r="J1711" s="10">
        <v>1.0983249949605762</v>
      </c>
      <c r="K1711" s="10">
        <v>2.5742241439650201E-2</v>
      </c>
    </row>
    <row r="1712" spans="1:11" x14ac:dyDescent="0.35">
      <c r="A1712" t="s">
        <v>3426</v>
      </c>
      <c r="B1712" t="s">
        <v>3427</v>
      </c>
      <c r="C1712">
        <v>6</v>
      </c>
      <c r="D1712" s="10">
        <v>0.90034517915185452</v>
      </c>
      <c r="E1712" s="10">
        <v>0.138095778328511</v>
      </c>
      <c r="F1712" s="10">
        <v>0.99470063484934801</v>
      </c>
      <c r="G1712" s="10">
        <v>0.85191739876501504</v>
      </c>
      <c r="H1712" s="10">
        <v>0.97820532950074224</v>
      </c>
      <c r="I1712" s="10">
        <v>0.237607239770118</v>
      </c>
      <c r="J1712" s="10">
        <v>1.0400428617746473</v>
      </c>
      <c r="K1712" s="10">
        <v>0.46286757504282799</v>
      </c>
    </row>
    <row r="1713" spans="1:11" x14ac:dyDescent="0.35">
      <c r="A1713" t="s">
        <v>3428</v>
      </c>
      <c r="B1713" t="s">
        <v>3429</v>
      </c>
      <c r="C1713">
        <v>2</v>
      </c>
      <c r="D1713" s="10">
        <v>0.86394570253779124</v>
      </c>
      <c r="E1713" s="10">
        <v>0.35499989535487397</v>
      </c>
      <c r="F1713" s="10">
        <v>0.45256160820346447</v>
      </c>
      <c r="G1713" s="10">
        <v>0.68992256417888098</v>
      </c>
      <c r="H1713" s="10">
        <v>0.97796781156701984</v>
      </c>
      <c r="I1713" s="10">
        <v>0.96238077730453497</v>
      </c>
      <c r="J1713" s="10">
        <v>0.42400865359000278</v>
      </c>
      <c r="K1713" s="10">
        <v>0.15158592078056099</v>
      </c>
    </row>
    <row r="1714" spans="1:11" x14ac:dyDescent="0.35">
      <c r="A1714" t="s">
        <v>3430</v>
      </c>
      <c r="B1714" t="s">
        <v>3431</v>
      </c>
      <c r="C1714">
        <v>2</v>
      </c>
      <c r="D1714" s="10">
        <v>0.98146184894747845</v>
      </c>
      <c r="E1714" s="10">
        <v>0.81678319942375599</v>
      </c>
      <c r="F1714" s="10">
        <v>0.8833889019568848</v>
      </c>
      <c r="G1714" s="10">
        <v>5.1878835056869098E-2</v>
      </c>
      <c r="H1714" s="10">
        <v>1.2621661512850884</v>
      </c>
      <c r="I1714" s="10">
        <v>6.4919023214734001E-2</v>
      </c>
      <c r="J1714" s="10">
        <v>1.0238569841165583</v>
      </c>
      <c r="K1714" s="10">
        <v>0.727233456027922</v>
      </c>
    </row>
    <row r="1715" spans="1:11" x14ac:dyDescent="0.35">
      <c r="A1715" t="s">
        <v>3432</v>
      </c>
      <c r="B1715" t="s">
        <v>3433</v>
      </c>
      <c r="C1715">
        <v>7</v>
      </c>
      <c r="D1715" s="10">
        <v>0.8714643362194241</v>
      </c>
      <c r="E1715" s="10">
        <v>8.8013864896052604E-2</v>
      </c>
      <c r="F1715" s="10">
        <v>0.88081313734883049</v>
      </c>
      <c r="G1715" s="10">
        <v>0.35652781235363301</v>
      </c>
      <c r="H1715" s="10">
        <v>0.91712773554973481</v>
      </c>
      <c r="I1715" s="10">
        <v>9.0103245547590805E-2</v>
      </c>
      <c r="J1715" s="10">
        <v>1.2325238774689597</v>
      </c>
      <c r="K1715" s="10">
        <v>8.4496608890487004E-2</v>
      </c>
    </row>
    <row r="1716" spans="1:11" x14ac:dyDescent="0.35">
      <c r="A1716" t="s">
        <v>3434</v>
      </c>
      <c r="B1716" t="s">
        <v>3435</v>
      </c>
      <c r="C1716">
        <v>2</v>
      </c>
      <c r="D1716" s="10">
        <v>0.98506237944466779</v>
      </c>
      <c r="E1716" s="10">
        <v>0.75570108989709595</v>
      </c>
      <c r="F1716" s="11">
        <v>1.3570876027385042</v>
      </c>
      <c r="G1716" s="10">
        <v>7.9819431022455298E-3</v>
      </c>
      <c r="H1716" s="10">
        <v>1.1025410473955581</v>
      </c>
      <c r="I1716" s="10">
        <v>0.247941050438204</v>
      </c>
      <c r="J1716" s="10">
        <v>1.0903772528481217</v>
      </c>
      <c r="K1716" s="10">
        <v>0.22857700382378099</v>
      </c>
    </row>
    <row r="1717" spans="1:11" x14ac:dyDescent="0.35">
      <c r="A1717" t="s">
        <v>3436</v>
      </c>
      <c r="B1717" t="s">
        <v>3437</v>
      </c>
      <c r="C1717">
        <v>6</v>
      </c>
      <c r="D1717" s="10">
        <v>0.92090154538067825</v>
      </c>
      <c r="E1717" s="10">
        <v>0.299837983237977</v>
      </c>
      <c r="F1717" s="10">
        <v>0.96646203418901988</v>
      </c>
      <c r="G1717" s="10">
        <v>0.600555917005692</v>
      </c>
      <c r="H1717" s="10">
        <v>1.0164178266074682</v>
      </c>
      <c r="I1717" s="10">
        <v>0.74676510332229595</v>
      </c>
      <c r="J1717" s="10">
        <v>1.026335730921883</v>
      </c>
      <c r="K1717" s="10">
        <v>0.64354927755549696</v>
      </c>
    </row>
    <row r="1718" spans="1:11" x14ac:dyDescent="0.35">
      <c r="A1718" t="s">
        <v>3438</v>
      </c>
      <c r="B1718" t="s">
        <v>3439</v>
      </c>
      <c r="C1718">
        <v>5</v>
      </c>
      <c r="D1718" s="10">
        <v>1.0484452734268404</v>
      </c>
      <c r="E1718" s="10">
        <v>0.64909620239432397</v>
      </c>
      <c r="F1718" s="10">
        <v>1.0816655640595128</v>
      </c>
      <c r="G1718" s="10">
        <v>0.42453987513175301</v>
      </c>
      <c r="H1718" s="10">
        <v>0.97736515297407456</v>
      </c>
      <c r="I1718" s="10">
        <v>0.58313604541134001</v>
      </c>
      <c r="J1718" s="10">
        <v>0.93935810838812639</v>
      </c>
      <c r="K1718" s="10">
        <v>0.12014116204413799</v>
      </c>
    </row>
    <row r="1719" spans="1:11" x14ac:dyDescent="0.35">
      <c r="A1719" t="s">
        <v>3440</v>
      </c>
      <c r="B1719" t="s">
        <v>3441</v>
      </c>
      <c r="C1719">
        <v>3</v>
      </c>
      <c r="D1719" s="10">
        <v>0.80418917787211608</v>
      </c>
      <c r="E1719" s="10">
        <v>5.9288829989143199E-2</v>
      </c>
      <c r="F1719" s="10">
        <v>0.93203948212251697</v>
      </c>
      <c r="G1719" s="10">
        <v>0.34303766212531001</v>
      </c>
      <c r="H1719" s="10">
        <v>0.94739822622486858</v>
      </c>
      <c r="I1719" s="10">
        <v>0.30834764465669301</v>
      </c>
      <c r="J1719" s="10">
        <v>0.9659906156428596</v>
      </c>
      <c r="K1719" s="10">
        <v>0.45405062944507601</v>
      </c>
    </row>
    <row r="1720" spans="1:11" x14ac:dyDescent="0.35">
      <c r="A1720" t="s">
        <v>3442</v>
      </c>
      <c r="B1720" t="s">
        <v>3443</v>
      </c>
      <c r="C1720">
        <v>2</v>
      </c>
      <c r="D1720" s="10">
        <v>0.89205026638390483</v>
      </c>
      <c r="E1720" s="10">
        <v>0.52347861443292998</v>
      </c>
      <c r="F1720" s="10">
        <v>1.0346294450278568</v>
      </c>
      <c r="G1720" s="10">
        <v>0.77294971403552104</v>
      </c>
      <c r="H1720" s="10">
        <v>1.0799861431265736</v>
      </c>
      <c r="I1720" s="10">
        <v>0.453313923651809</v>
      </c>
      <c r="J1720" s="10">
        <v>0.87204572834869998</v>
      </c>
      <c r="K1720" s="10">
        <v>0.41174572764911799</v>
      </c>
    </row>
    <row r="1721" spans="1:11" x14ac:dyDescent="0.35">
      <c r="A1721" t="s">
        <v>3444</v>
      </c>
      <c r="B1721" t="s">
        <v>3445</v>
      </c>
      <c r="C1721">
        <v>6</v>
      </c>
      <c r="D1721" s="10">
        <v>1.0345423370361109</v>
      </c>
      <c r="E1721" s="10">
        <v>0.46067133710126401</v>
      </c>
      <c r="F1721" s="10">
        <v>0.97997502724970986</v>
      </c>
      <c r="G1721" s="10">
        <v>0.76017261079311904</v>
      </c>
      <c r="H1721" s="10">
        <v>0.9867131303467892</v>
      </c>
      <c r="I1721" s="10">
        <v>0.77008414856435103</v>
      </c>
      <c r="J1721" s="10">
        <v>1.0728348417278359</v>
      </c>
      <c r="K1721" s="10">
        <v>8.0493092442905506E-2</v>
      </c>
    </row>
    <row r="1722" spans="1:11" x14ac:dyDescent="0.35">
      <c r="A1722" t="s">
        <v>3446</v>
      </c>
      <c r="B1722" t="s">
        <v>3447</v>
      </c>
      <c r="C1722">
        <v>2</v>
      </c>
      <c r="D1722" s="10">
        <v>0.88215182523338642</v>
      </c>
      <c r="E1722" s="10">
        <v>0.280872316198435</v>
      </c>
      <c r="F1722" s="10">
        <v>0.89614666343686855</v>
      </c>
      <c r="G1722" s="10">
        <v>0.25126096624994698</v>
      </c>
      <c r="H1722" s="10">
        <v>0.94946118367755317</v>
      </c>
      <c r="I1722" s="10">
        <v>0.64911905388998803</v>
      </c>
      <c r="J1722" s="10">
        <v>0.97835781237998043</v>
      </c>
      <c r="K1722" s="10">
        <v>0.773473297110294</v>
      </c>
    </row>
    <row r="1723" spans="1:11" x14ac:dyDescent="0.35">
      <c r="A1723" t="s">
        <v>3448</v>
      </c>
      <c r="B1723" t="s">
        <v>3449</v>
      </c>
      <c r="C1723">
        <v>11</v>
      </c>
      <c r="D1723" s="10">
        <v>0.98838292396979677</v>
      </c>
      <c r="E1723" s="10">
        <v>0.64146029025055795</v>
      </c>
      <c r="F1723" s="10">
        <v>0.96873857312572398</v>
      </c>
      <c r="G1723" s="10">
        <v>0.245944858395407</v>
      </c>
      <c r="H1723" s="10">
        <v>1.0291539939393275</v>
      </c>
      <c r="I1723" s="10">
        <v>0.879785254719744</v>
      </c>
      <c r="J1723" s="10">
        <v>0.97843935844697838</v>
      </c>
      <c r="K1723" s="10">
        <v>0.31142121358545</v>
      </c>
    </row>
    <row r="1724" spans="1:11" x14ac:dyDescent="0.35">
      <c r="A1724" t="s">
        <v>3450</v>
      </c>
      <c r="B1724" t="s">
        <v>3451</v>
      </c>
      <c r="C1724">
        <v>11</v>
      </c>
      <c r="D1724" s="10">
        <v>0.90558843609029605</v>
      </c>
      <c r="E1724" s="10">
        <v>0.112992027027135</v>
      </c>
      <c r="F1724" s="10">
        <v>0.94729859153546681</v>
      </c>
      <c r="G1724" s="10">
        <v>0.179836186100263</v>
      </c>
      <c r="H1724" s="10">
        <v>1.0541705144750786</v>
      </c>
      <c r="I1724" s="10">
        <v>0.25077610643126302</v>
      </c>
      <c r="J1724" s="10">
        <v>0.93436276665972184</v>
      </c>
      <c r="K1724" s="10">
        <v>0.23709715745342899</v>
      </c>
    </row>
    <row r="1725" spans="1:11" x14ac:dyDescent="0.35">
      <c r="A1725" t="s">
        <v>3452</v>
      </c>
      <c r="B1725" t="s">
        <v>3453</v>
      </c>
      <c r="C1725">
        <v>6</v>
      </c>
      <c r="D1725" s="10">
        <v>0.9829186586918317</v>
      </c>
      <c r="E1725" s="10">
        <v>0.62387152718667005</v>
      </c>
      <c r="F1725" s="10">
        <v>0.92610755597928818</v>
      </c>
      <c r="G1725" s="10">
        <v>0.136815084400945</v>
      </c>
      <c r="H1725" s="10">
        <v>1.0218356511964004</v>
      </c>
      <c r="I1725" s="10">
        <v>0.56898023100288198</v>
      </c>
      <c r="J1725" s="10">
        <v>0.97216363696216535</v>
      </c>
      <c r="K1725" s="10">
        <v>0.47671355339668398</v>
      </c>
    </row>
    <row r="1726" spans="1:11" x14ac:dyDescent="0.35">
      <c r="A1726" t="s">
        <v>3454</v>
      </c>
      <c r="B1726" t="s">
        <v>3455</v>
      </c>
      <c r="C1726">
        <v>2</v>
      </c>
      <c r="D1726" s="10">
        <v>0.83871857611194245</v>
      </c>
      <c r="E1726" s="10">
        <v>7.8572789561989306E-2</v>
      </c>
      <c r="F1726" s="10">
        <v>1.4420912545364273</v>
      </c>
      <c r="G1726" s="10">
        <v>0.59560449066002596</v>
      </c>
      <c r="H1726" s="10">
        <v>0.98656322563602616</v>
      </c>
      <c r="I1726" s="10">
        <v>0.96653501994457103</v>
      </c>
      <c r="J1726" s="10">
        <v>0.9659161294765114</v>
      </c>
      <c r="K1726" s="10">
        <v>0.75722685278116997</v>
      </c>
    </row>
    <row r="1727" spans="1:11" x14ac:dyDescent="0.35">
      <c r="A1727" t="s">
        <v>3456</v>
      </c>
      <c r="B1727" t="s">
        <v>3457</v>
      </c>
      <c r="C1727">
        <v>9</v>
      </c>
      <c r="D1727" s="10">
        <v>0.99591294193306601</v>
      </c>
      <c r="E1727" s="10">
        <v>0.91029723182676003</v>
      </c>
      <c r="F1727" s="10">
        <v>0.91646166155626285</v>
      </c>
      <c r="G1727" s="10">
        <v>3.2270887394923703E-2</v>
      </c>
      <c r="H1727" s="10">
        <v>1.0591796521872729</v>
      </c>
      <c r="I1727" s="10">
        <v>0.242419948760489</v>
      </c>
      <c r="J1727" s="10">
        <v>1.0849468384103089</v>
      </c>
      <c r="K1727" s="10">
        <v>5.9048029163483104E-3</v>
      </c>
    </row>
    <row r="1728" spans="1:11" x14ac:dyDescent="0.35">
      <c r="A1728" t="s">
        <v>3458</v>
      </c>
      <c r="B1728" t="s">
        <v>3459</v>
      </c>
      <c r="C1728">
        <v>4</v>
      </c>
      <c r="D1728" s="10">
        <v>0.82693399544839719</v>
      </c>
      <c r="E1728" s="10">
        <v>1.33092283506591E-2</v>
      </c>
      <c r="F1728" s="10">
        <v>0.83696820849313214</v>
      </c>
      <c r="G1728" s="10">
        <v>0.37243593933891</v>
      </c>
      <c r="H1728" s="10">
        <v>1.1484571688342671</v>
      </c>
      <c r="I1728" s="10">
        <v>7.5592179819307798E-2</v>
      </c>
      <c r="J1728" s="10">
        <v>0.96290045253867851</v>
      </c>
      <c r="K1728" s="10">
        <v>0.748025378176991</v>
      </c>
    </row>
    <row r="1729" spans="1:11" x14ac:dyDescent="0.35">
      <c r="A1729" t="s">
        <v>3460</v>
      </c>
      <c r="B1729" t="s">
        <v>3461</v>
      </c>
      <c r="C1729">
        <v>4</v>
      </c>
      <c r="D1729" s="10">
        <v>0.9853037398818757</v>
      </c>
      <c r="E1729" s="10">
        <v>0.72340384714738204</v>
      </c>
      <c r="F1729" s="10">
        <v>1.0909884596617867</v>
      </c>
      <c r="G1729" s="10">
        <v>0.18996592445603599</v>
      </c>
      <c r="H1729" s="10">
        <v>1.0265678309230628</v>
      </c>
      <c r="I1729" s="10">
        <v>0.65661567414036903</v>
      </c>
      <c r="J1729" s="10">
        <v>1.0288562772369634</v>
      </c>
      <c r="K1729" s="10">
        <v>0.63816748259317002</v>
      </c>
    </row>
    <row r="1730" spans="1:11" x14ac:dyDescent="0.35">
      <c r="A1730" t="s">
        <v>3462</v>
      </c>
      <c r="B1730" t="s">
        <v>3463</v>
      </c>
      <c r="C1730">
        <v>11</v>
      </c>
      <c r="D1730" s="10">
        <v>0.9481948429801611</v>
      </c>
      <c r="E1730" s="10">
        <v>0.20564565453021899</v>
      </c>
      <c r="F1730" s="10">
        <v>1.0192563796020071</v>
      </c>
      <c r="G1730" s="10">
        <v>0.46054844964490199</v>
      </c>
      <c r="H1730" s="10">
        <v>0.97314121664359987</v>
      </c>
      <c r="I1730" s="10">
        <v>0.56490650477809901</v>
      </c>
      <c r="J1730" s="10">
        <v>0.97597484588048633</v>
      </c>
      <c r="K1730" s="10">
        <v>0.62973619363813405</v>
      </c>
    </row>
    <row r="1731" spans="1:11" x14ac:dyDescent="0.35">
      <c r="A1731" t="s">
        <v>3464</v>
      </c>
      <c r="B1731" t="s">
        <v>3465</v>
      </c>
      <c r="C1731">
        <v>11</v>
      </c>
      <c r="D1731" s="10">
        <v>1.0556578713810756</v>
      </c>
      <c r="E1731" s="10">
        <v>0.52552016655252198</v>
      </c>
      <c r="F1731" s="10">
        <v>0.94530998073147865</v>
      </c>
      <c r="G1731" s="10">
        <v>0.53790342043998995</v>
      </c>
      <c r="H1731" s="10">
        <v>1.0066050795572488</v>
      </c>
      <c r="I1731" s="10">
        <v>0.99851972296906599</v>
      </c>
      <c r="J1731" s="10">
        <v>1.0621445410591719</v>
      </c>
      <c r="K1731" s="10">
        <v>0.59395227700111497</v>
      </c>
    </row>
    <row r="1732" spans="1:11" x14ac:dyDescent="0.35">
      <c r="A1732" t="s">
        <v>3466</v>
      </c>
      <c r="B1732" t="s">
        <v>3467</v>
      </c>
      <c r="C1732">
        <v>4</v>
      </c>
      <c r="D1732" s="10">
        <v>1.1591787452284301</v>
      </c>
      <c r="E1732" s="10">
        <v>7.8257698348618607E-2</v>
      </c>
      <c r="F1732" s="10">
        <v>1.0943753338236888</v>
      </c>
      <c r="G1732" s="10">
        <v>0.65047267401273901</v>
      </c>
      <c r="H1732" s="10">
        <v>0.95354692615785031</v>
      </c>
      <c r="I1732" s="10">
        <v>0.61076479912186699</v>
      </c>
      <c r="J1732" s="10">
        <v>1.097771946390961</v>
      </c>
      <c r="K1732" s="10">
        <v>0.21250582932074799</v>
      </c>
    </row>
    <row r="1733" spans="1:11" x14ac:dyDescent="0.35">
      <c r="A1733" t="s">
        <v>3468</v>
      </c>
      <c r="B1733" t="s">
        <v>3469</v>
      </c>
      <c r="C1733">
        <v>3</v>
      </c>
      <c r="D1733" s="10">
        <v>0.83882333375638796</v>
      </c>
      <c r="E1733" s="10">
        <v>0.15833961073066699</v>
      </c>
      <c r="F1733" s="10">
        <v>1.0153542202540473</v>
      </c>
      <c r="G1733" s="10">
        <v>0.97417291844749698</v>
      </c>
      <c r="H1733" s="10">
        <v>0.87304897315907992</v>
      </c>
      <c r="I1733" s="10">
        <v>0.47354443350349301</v>
      </c>
      <c r="J1733" s="10">
        <v>0.95163040464703719</v>
      </c>
      <c r="K1733" s="10">
        <v>0.66293279441302599</v>
      </c>
    </row>
    <row r="1734" spans="1:11" x14ac:dyDescent="0.35">
      <c r="A1734" t="s">
        <v>3470</v>
      </c>
      <c r="B1734" t="s">
        <v>3471</v>
      </c>
      <c r="C1734">
        <v>2</v>
      </c>
      <c r="D1734" s="11">
        <v>1.3902735795978851</v>
      </c>
      <c r="E1734" s="10">
        <v>4.5412506374112198E-2</v>
      </c>
      <c r="F1734" s="10">
        <v>1.0937272504446125</v>
      </c>
      <c r="G1734" s="10">
        <v>0.86380304750666603</v>
      </c>
      <c r="H1734" s="10">
        <v>1.0986937748641452</v>
      </c>
      <c r="I1734" s="10">
        <v>0.430783854640576</v>
      </c>
      <c r="J1734" s="10">
        <v>1.2154207646406761</v>
      </c>
      <c r="K1734" s="10">
        <v>7.4050015169061803E-2</v>
      </c>
    </row>
    <row r="1735" spans="1:11" x14ac:dyDescent="0.35">
      <c r="A1735" t="s">
        <v>3472</v>
      </c>
      <c r="B1735" t="s">
        <v>3473</v>
      </c>
      <c r="C1735">
        <v>6</v>
      </c>
      <c r="D1735" s="10">
        <v>0.87103028032817187</v>
      </c>
      <c r="E1735" s="10">
        <v>1.03813344075509E-2</v>
      </c>
      <c r="F1735" s="10">
        <v>1.1215647255373538</v>
      </c>
      <c r="G1735" s="10">
        <v>0.109667161224622</v>
      </c>
      <c r="H1735" s="10">
        <v>1.0313729316692428</v>
      </c>
      <c r="I1735" s="10">
        <v>0.27163464379818802</v>
      </c>
      <c r="J1735" s="10">
        <v>0.94541804720920208</v>
      </c>
      <c r="K1735" s="10">
        <v>0.22534189852164299</v>
      </c>
    </row>
    <row r="1736" spans="1:11" x14ac:dyDescent="0.35">
      <c r="A1736" t="s">
        <v>3474</v>
      </c>
      <c r="B1736" t="s">
        <v>3475</v>
      </c>
      <c r="C1736">
        <v>7</v>
      </c>
      <c r="D1736" s="10">
        <v>1.2041629246561467</v>
      </c>
      <c r="E1736" s="10">
        <v>0.432261342975713</v>
      </c>
      <c r="F1736" s="10">
        <v>0.78476964406842054</v>
      </c>
      <c r="G1736" s="10">
        <v>0.34405127296653898</v>
      </c>
      <c r="H1736" s="10">
        <v>1.1438095410997333</v>
      </c>
      <c r="I1736" s="10">
        <v>0.960710282681695</v>
      </c>
      <c r="J1736" s="10">
        <v>0.91407498180836877</v>
      </c>
      <c r="K1736" s="10">
        <v>0.65942566606909403</v>
      </c>
    </row>
    <row r="1737" spans="1:11" x14ac:dyDescent="0.35">
      <c r="A1737" t="s">
        <v>3476</v>
      </c>
      <c r="B1737" t="s">
        <v>3477</v>
      </c>
      <c r="C1737">
        <v>6</v>
      </c>
      <c r="D1737" s="10">
        <v>0.98463018767433563</v>
      </c>
      <c r="E1737" s="10">
        <v>0.78335684228038605</v>
      </c>
      <c r="F1737" s="10">
        <v>0.93413953751829781</v>
      </c>
      <c r="G1737" s="10">
        <v>7.9854566065127003E-2</v>
      </c>
      <c r="H1737" s="10">
        <v>1.0171115140802396</v>
      </c>
      <c r="I1737" s="10">
        <v>0.54276251520316399</v>
      </c>
      <c r="J1737" s="10">
        <v>1.0145673697031163</v>
      </c>
      <c r="K1737" s="10">
        <v>0.71145664670660003</v>
      </c>
    </row>
    <row r="1738" spans="1:11" x14ac:dyDescent="0.35">
      <c r="A1738" t="s">
        <v>3478</v>
      </c>
      <c r="B1738" t="s">
        <v>3479</v>
      </c>
      <c r="C1738">
        <v>12</v>
      </c>
      <c r="D1738" s="10">
        <v>0.96443128377237819</v>
      </c>
      <c r="E1738" s="10">
        <v>0.65137484168966098</v>
      </c>
      <c r="F1738" s="10">
        <v>0.99029095070703932</v>
      </c>
      <c r="G1738" s="10">
        <v>0.94214545971330299</v>
      </c>
      <c r="H1738" s="10">
        <v>0.98747622596549911</v>
      </c>
      <c r="I1738" s="10">
        <v>0.72643355076317495</v>
      </c>
      <c r="J1738" s="10">
        <v>1.0026680960062688</v>
      </c>
      <c r="K1738" s="10">
        <v>0.97487256205609496</v>
      </c>
    </row>
    <row r="1739" spans="1:11" x14ac:dyDescent="0.35">
      <c r="A1739" t="s">
        <v>3480</v>
      </c>
      <c r="B1739" t="s">
        <v>3481</v>
      </c>
      <c r="C1739">
        <v>3</v>
      </c>
      <c r="D1739" s="10">
        <v>0.7570431080092469</v>
      </c>
      <c r="E1739" s="10">
        <v>9.9480252272839506E-2</v>
      </c>
      <c r="F1739" s="10">
        <v>1.09621640817896</v>
      </c>
      <c r="G1739" s="10">
        <v>0.64492139201696996</v>
      </c>
      <c r="H1739" s="10">
        <v>0.88451121875928918</v>
      </c>
      <c r="I1739" s="10">
        <v>0.49776260182749699</v>
      </c>
      <c r="J1739" s="10">
        <v>0.99437238470343914</v>
      </c>
      <c r="K1739" s="10">
        <v>0.87625507031280503</v>
      </c>
    </row>
    <row r="1740" spans="1:11" x14ac:dyDescent="0.35">
      <c r="A1740" t="s">
        <v>3482</v>
      </c>
      <c r="B1740" t="s">
        <v>3483</v>
      </c>
      <c r="C1740">
        <v>7</v>
      </c>
      <c r="D1740" s="10">
        <v>0.86405990385899512</v>
      </c>
      <c r="E1740" s="10">
        <v>3.8712066603027298E-2</v>
      </c>
      <c r="F1740" s="10">
        <v>1.0559009409272151</v>
      </c>
      <c r="G1740" s="10">
        <v>0.49544329327066799</v>
      </c>
      <c r="H1740" s="10">
        <v>1.1081534089790732</v>
      </c>
      <c r="I1740" s="10">
        <v>0.21090471840703801</v>
      </c>
      <c r="J1740" s="10">
        <v>0.9994321481958427</v>
      </c>
      <c r="K1740" s="10">
        <v>0.96345029055422504</v>
      </c>
    </row>
    <row r="1741" spans="1:11" x14ac:dyDescent="0.35">
      <c r="A1741" t="s">
        <v>3484</v>
      </c>
      <c r="B1741" t="s">
        <v>3485</v>
      </c>
      <c r="C1741">
        <v>9</v>
      </c>
      <c r="D1741" s="10">
        <v>1.0191129338273108</v>
      </c>
      <c r="E1741" s="10">
        <v>0.75809722751323505</v>
      </c>
      <c r="F1741" s="10">
        <v>1.0700668310734172</v>
      </c>
      <c r="G1741" s="10">
        <v>0.165173412991064</v>
      </c>
      <c r="H1741" s="10">
        <v>1.0812196563294136</v>
      </c>
      <c r="I1741" s="10">
        <v>0.133786048303981</v>
      </c>
      <c r="J1741" s="10">
        <v>1.0562538047644716</v>
      </c>
      <c r="K1741" s="10">
        <v>0.15966036564806499</v>
      </c>
    </row>
    <row r="1742" spans="1:11" x14ac:dyDescent="0.35">
      <c r="A1742" t="s">
        <v>3486</v>
      </c>
      <c r="B1742" t="s">
        <v>3487</v>
      </c>
      <c r="C1742">
        <v>5</v>
      </c>
      <c r="D1742" s="10">
        <v>0.88675390430774614</v>
      </c>
      <c r="E1742" s="10">
        <v>3.10942079138774E-2</v>
      </c>
      <c r="F1742" s="10">
        <v>1.2131076738263411</v>
      </c>
      <c r="G1742" s="10">
        <v>0.121536769241805</v>
      </c>
      <c r="H1742" s="10">
        <v>1.0173922517313647</v>
      </c>
      <c r="I1742" s="10">
        <v>0.76055635256858101</v>
      </c>
      <c r="J1742" s="10">
        <v>0.89584927271142833</v>
      </c>
      <c r="K1742" s="10">
        <v>0.12148324101365</v>
      </c>
    </row>
    <row r="1743" spans="1:11" x14ac:dyDescent="0.35">
      <c r="A1743" t="s">
        <v>3488</v>
      </c>
      <c r="B1743" t="s">
        <v>3489</v>
      </c>
      <c r="C1743">
        <v>12</v>
      </c>
      <c r="D1743" s="10">
        <v>0.85621669789306287</v>
      </c>
      <c r="E1743" s="10">
        <v>7.6718139277674097E-2</v>
      </c>
      <c r="F1743" s="10">
        <v>1.0097087596959449</v>
      </c>
      <c r="G1743" s="10">
        <v>0.98753979670778802</v>
      </c>
      <c r="H1743" s="10">
        <v>1.137837550308411</v>
      </c>
      <c r="I1743" s="10">
        <v>5.5464417805227997E-2</v>
      </c>
      <c r="J1743" s="10">
        <v>1.1288094502713142</v>
      </c>
      <c r="K1743" s="10">
        <v>6.8402160582485896E-2</v>
      </c>
    </row>
    <row r="1744" spans="1:11" x14ac:dyDescent="0.35">
      <c r="A1744" t="s">
        <v>3490</v>
      </c>
      <c r="B1744" t="s">
        <v>3491</v>
      </c>
      <c r="C1744">
        <v>26</v>
      </c>
      <c r="D1744" s="10">
        <v>0.95787808696880716</v>
      </c>
      <c r="E1744" s="10">
        <v>0.179147213522621</v>
      </c>
      <c r="F1744" s="10">
        <v>1.0060776231621855</v>
      </c>
      <c r="G1744" s="10">
        <v>0.79557962498013002</v>
      </c>
      <c r="H1744" s="10">
        <v>0.98065093109501111</v>
      </c>
      <c r="I1744" s="10">
        <v>0.65054121354985595</v>
      </c>
      <c r="J1744" s="10">
        <v>0.95258451596170002</v>
      </c>
      <c r="K1744" s="10">
        <v>1.9328724110755899E-2</v>
      </c>
    </row>
    <row r="1745" spans="1:11" x14ac:dyDescent="0.35">
      <c r="A1745" t="s">
        <v>3492</v>
      </c>
      <c r="B1745" t="s">
        <v>3493</v>
      </c>
      <c r="C1745">
        <v>8</v>
      </c>
      <c r="D1745" s="10">
        <v>1.0348782293476579</v>
      </c>
      <c r="E1745" s="10">
        <v>0.340892432510286</v>
      </c>
      <c r="F1745" s="10">
        <v>1.0112158332393948</v>
      </c>
      <c r="G1745" s="10">
        <v>0.76060530946973104</v>
      </c>
      <c r="H1745" s="10">
        <v>0.94921577097088694</v>
      </c>
      <c r="I1745" s="10">
        <v>0.39470411768317898</v>
      </c>
      <c r="J1745" s="10">
        <v>1.0031308731624689</v>
      </c>
      <c r="K1745" s="10">
        <v>0.897952435661726</v>
      </c>
    </row>
    <row r="1746" spans="1:11" x14ac:dyDescent="0.35">
      <c r="A1746" t="s">
        <v>3494</v>
      </c>
      <c r="B1746" t="s">
        <v>3495</v>
      </c>
      <c r="C1746">
        <v>6</v>
      </c>
      <c r="D1746" s="10">
        <v>0.97888082188382963</v>
      </c>
      <c r="E1746" s="10">
        <v>0.66016117249629802</v>
      </c>
      <c r="F1746" s="10">
        <v>1.1119597116220861</v>
      </c>
      <c r="G1746" s="10">
        <v>7.1940909859445706E-2</v>
      </c>
      <c r="H1746" s="10">
        <v>0.8456253916380716</v>
      </c>
      <c r="I1746" s="10">
        <v>0.16267110400738499</v>
      </c>
      <c r="J1746" s="10">
        <v>0.89683347274100988</v>
      </c>
      <c r="K1746" s="10">
        <v>7.0675183766677904E-2</v>
      </c>
    </row>
    <row r="1747" spans="1:11" x14ac:dyDescent="0.35">
      <c r="A1747" t="s">
        <v>3496</v>
      </c>
      <c r="B1747" t="s">
        <v>3497</v>
      </c>
      <c r="C1747">
        <v>9</v>
      </c>
      <c r="D1747" s="10">
        <v>0.9828539349840073</v>
      </c>
      <c r="E1747" s="10">
        <v>0.81457767392926295</v>
      </c>
      <c r="F1747" s="10">
        <v>0.97769590700605691</v>
      </c>
      <c r="G1747" s="10">
        <v>0.57378021952428804</v>
      </c>
      <c r="H1747" s="10">
        <v>0.97597934564855626</v>
      </c>
      <c r="I1747" s="10">
        <v>0.36904054040999201</v>
      </c>
      <c r="J1747" s="10">
        <v>1.0161634927877397</v>
      </c>
      <c r="K1747" s="10">
        <v>0.54375950865602496</v>
      </c>
    </row>
    <row r="1748" spans="1:11" x14ac:dyDescent="0.35">
      <c r="A1748" t="s">
        <v>3498</v>
      </c>
      <c r="B1748" t="s">
        <v>3499</v>
      </c>
      <c r="C1748">
        <v>15</v>
      </c>
      <c r="D1748" s="10">
        <v>0.95774018475373079</v>
      </c>
      <c r="E1748" s="10">
        <v>0.32804020998315098</v>
      </c>
      <c r="F1748" s="10">
        <v>1.0361936128779496</v>
      </c>
      <c r="G1748" s="10">
        <v>0.49845086532974298</v>
      </c>
      <c r="H1748" s="10">
        <v>0.96746437915257355</v>
      </c>
      <c r="I1748" s="10">
        <v>0.39465163318523999</v>
      </c>
      <c r="J1748" s="10">
        <v>0.98224018474459796</v>
      </c>
      <c r="K1748" s="10">
        <v>0.66214369685049401</v>
      </c>
    </row>
    <row r="1749" spans="1:11" x14ac:dyDescent="0.35">
      <c r="A1749" t="s">
        <v>3500</v>
      </c>
      <c r="B1749" t="s">
        <v>3501</v>
      </c>
      <c r="C1749">
        <v>5</v>
      </c>
      <c r="D1749" s="10">
        <v>0.93765708534023173</v>
      </c>
      <c r="E1749" s="10">
        <v>0.23107554453512899</v>
      </c>
      <c r="F1749" s="10">
        <v>1.0904059267003208</v>
      </c>
      <c r="G1749" s="10">
        <v>0.211860001457814</v>
      </c>
      <c r="H1749" s="10">
        <v>1.1027955937802674</v>
      </c>
      <c r="I1749" s="10">
        <v>0.10671006579787599</v>
      </c>
      <c r="J1749" s="10">
        <v>1.0086542466793429</v>
      </c>
      <c r="K1749" s="10">
        <v>0.830691246896332</v>
      </c>
    </row>
    <row r="1750" spans="1:11" x14ac:dyDescent="0.35">
      <c r="A1750" t="s">
        <v>3502</v>
      </c>
      <c r="B1750" t="s">
        <v>3503</v>
      </c>
      <c r="C1750">
        <v>4</v>
      </c>
      <c r="D1750" s="10">
        <v>0.88707280230173713</v>
      </c>
      <c r="E1750" s="10">
        <v>0.319657559948963</v>
      </c>
      <c r="F1750" s="10">
        <v>0.96506987430124946</v>
      </c>
      <c r="G1750" s="10">
        <v>0.72863469408787995</v>
      </c>
      <c r="H1750" s="10">
        <v>0.99652952918653237</v>
      </c>
      <c r="I1750" s="10">
        <v>0.96041133501681697</v>
      </c>
      <c r="J1750" s="10">
        <v>1.0048870839947577</v>
      </c>
      <c r="K1750" s="10">
        <v>0.89423592778028205</v>
      </c>
    </row>
    <row r="1751" spans="1:11" x14ac:dyDescent="0.35">
      <c r="A1751" t="s">
        <v>3504</v>
      </c>
      <c r="B1751" t="s">
        <v>3505</v>
      </c>
      <c r="C1751">
        <v>4</v>
      </c>
      <c r="D1751" s="10">
        <v>1.0938825167737312</v>
      </c>
      <c r="E1751" s="10">
        <v>9.8228320829221796E-2</v>
      </c>
      <c r="F1751" s="10">
        <v>1.1358601902535777</v>
      </c>
      <c r="G1751" s="10">
        <v>1.81652747404841E-2</v>
      </c>
      <c r="H1751" s="10">
        <v>0.98173349661862697</v>
      </c>
      <c r="I1751" s="10">
        <v>0.42422394276956998</v>
      </c>
      <c r="J1751" s="10">
        <v>0.99394021007362288</v>
      </c>
      <c r="K1751" s="10">
        <v>0.86063054482931001</v>
      </c>
    </row>
    <row r="1752" spans="1:11" x14ac:dyDescent="0.35">
      <c r="A1752" t="s">
        <v>3506</v>
      </c>
      <c r="B1752" t="s">
        <v>3507</v>
      </c>
      <c r="C1752">
        <v>2</v>
      </c>
      <c r="D1752" s="10">
        <v>0.82005408088641518</v>
      </c>
      <c r="E1752" s="10">
        <v>4.0471856234112202E-2</v>
      </c>
      <c r="F1752" s="10">
        <v>0.61607708889815049</v>
      </c>
      <c r="G1752" s="10">
        <v>0.185791853996189</v>
      </c>
      <c r="H1752" s="10">
        <v>1.3181065394225404</v>
      </c>
      <c r="I1752" s="10">
        <v>0.646542302179272</v>
      </c>
      <c r="J1752" s="10">
        <v>0.94238054138444105</v>
      </c>
      <c r="K1752" s="10">
        <v>0.62155592699533102</v>
      </c>
    </row>
    <row r="1753" spans="1:11" x14ac:dyDescent="0.35">
      <c r="A1753" t="s">
        <v>3508</v>
      </c>
      <c r="B1753" t="s">
        <v>3509</v>
      </c>
      <c r="C1753">
        <v>2</v>
      </c>
      <c r="D1753" s="10">
        <v>0.97055829748211842</v>
      </c>
      <c r="E1753" s="10">
        <v>0.82854240364779097</v>
      </c>
      <c r="F1753" s="10">
        <v>0.94300891228466488</v>
      </c>
      <c r="G1753" s="10">
        <v>0.59329576840620502</v>
      </c>
      <c r="H1753" s="10">
        <v>1.1520204596977173</v>
      </c>
      <c r="I1753" s="10">
        <v>2.4875330903293701E-2</v>
      </c>
      <c r="J1753" s="10">
        <v>0.9045259526503413</v>
      </c>
      <c r="K1753" s="10">
        <v>3.6731058734361201E-2</v>
      </c>
    </row>
    <row r="1754" spans="1:11" x14ac:dyDescent="0.35">
      <c r="A1754" t="s">
        <v>3510</v>
      </c>
      <c r="B1754" t="s">
        <v>3511</v>
      </c>
      <c r="C1754">
        <v>4</v>
      </c>
      <c r="D1754" s="10">
        <v>1.0081986030079269</v>
      </c>
      <c r="E1754" s="10">
        <v>0.86822759084819101</v>
      </c>
      <c r="F1754" s="10">
        <v>1.120298916310134</v>
      </c>
      <c r="G1754" s="10">
        <v>2.8481764390331499E-2</v>
      </c>
      <c r="H1754" s="10">
        <v>1.0038315088041987</v>
      </c>
      <c r="I1754" s="10">
        <v>0.84873096490812505</v>
      </c>
      <c r="J1754" s="10">
        <v>0.98806125155085922</v>
      </c>
      <c r="K1754" s="10">
        <v>0.72376560491424002</v>
      </c>
    </row>
    <row r="1755" spans="1:11" x14ac:dyDescent="0.35">
      <c r="A1755" t="s">
        <v>3512</v>
      </c>
      <c r="B1755" t="s">
        <v>3513</v>
      </c>
      <c r="C1755">
        <v>3</v>
      </c>
      <c r="D1755" s="10">
        <v>0.88755416264612907</v>
      </c>
      <c r="E1755" s="10">
        <v>0.160585359883821</v>
      </c>
      <c r="F1755" s="10">
        <v>1.0228502825864996</v>
      </c>
      <c r="G1755" s="10">
        <v>0.73752739282911495</v>
      </c>
      <c r="H1755" s="10">
        <v>1.0419633909302817</v>
      </c>
      <c r="I1755" s="10">
        <v>0.395788733109597</v>
      </c>
      <c r="J1755" s="10">
        <v>1.100699327605541</v>
      </c>
      <c r="K1755" s="10">
        <v>9.2166343297657109E-3</v>
      </c>
    </row>
    <row r="1756" spans="1:11" x14ac:dyDescent="0.35">
      <c r="A1756" t="s">
        <v>3514</v>
      </c>
      <c r="B1756" t="s">
        <v>3515</v>
      </c>
      <c r="C1756">
        <v>8</v>
      </c>
      <c r="D1756" s="10">
        <v>1.0798379338992652</v>
      </c>
      <c r="E1756" s="10">
        <v>0.45667667380895599</v>
      </c>
      <c r="F1756" s="10">
        <v>0.9956458218295885</v>
      </c>
      <c r="G1756" s="10">
        <v>0.99754032067114295</v>
      </c>
      <c r="H1756" s="10">
        <v>0.98592013096819531</v>
      </c>
      <c r="I1756" s="10">
        <v>0.803053517470948</v>
      </c>
      <c r="J1756" s="10">
        <v>0.97706764707903038</v>
      </c>
      <c r="K1756" s="10">
        <v>0.56440416048834396</v>
      </c>
    </row>
    <row r="1757" spans="1:11" x14ac:dyDescent="0.35">
      <c r="A1757" t="s">
        <v>3516</v>
      </c>
      <c r="B1757" t="s">
        <v>3517</v>
      </c>
      <c r="C1757">
        <v>4</v>
      </c>
      <c r="D1757" s="10">
        <v>0.92528447742258324</v>
      </c>
      <c r="E1757" s="10">
        <v>0.21757004889040901</v>
      </c>
      <c r="F1757" s="10">
        <v>1.0243630179650882</v>
      </c>
      <c r="G1757" s="10">
        <v>0.61138365450756005</v>
      </c>
      <c r="H1757" s="10">
        <v>0.95345363914481895</v>
      </c>
      <c r="I1757" s="10">
        <v>0.38334344761834799</v>
      </c>
      <c r="J1757" s="10">
        <v>1.0089271256735508</v>
      </c>
      <c r="K1757" s="10">
        <v>0.86089386003520196</v>
      </c>
    </row>
    <row r="1758" spans="1:11" x14ac:dyDescent="0.35">
      <c r="A1758" t="s">
        <v>3518</v>
      </c>
      <c r="B1758" t="s">
        <v>3519</v>
      </c>
      <c r="C1758">
        <v>11</v>
      </c>
      <c r="D1758" s="10">
        <v>0.92477658310147082</v>
      </c>
      <c r="E1758" s="10">
        <v>0.17767655314167899</v>
      </c>
      <c r="F1758" s="10">
        <v>0.93239330168266243</v>
      </c>
      <c r="G1758" s="10">
        <v>0.347104387125723</v>
      </c>
      <c r="H1758" s="10">
        <v>1.0028914506024127</v>
      </c>
      <c r="I1758" s="10">
        <v>0.99672678660404601</v>
      </c>
      <c r="J1758" s="10">
        <v>1.0175940212033134</v>
      </c>
      <c r="K1758" s="10">
        <v>0.60150446369808097</v>
      </c>
    </row>
    <row r="1759" spans="1:11" x14ac:dyDescent="0.35">
      <c r="A1759" t="s">
        <v>3520</v>
      </c>
      <c r="B1759" t="s">
        <v>3521</v>
      </c>
      <c r="C1759">
        <v>13</v>
      </c>
      <c r="D1759" s="10">
        <v>0.86959864741778714</v>
      </c>
      <c r="E1759" s="10">
        <v>0.160717980345078</v>
      </c>
      <c r="F1759" s="10">
        <v>0.7744094804220053</v>
      </c>
      <c r="G1759" s="10">
        <v>7.1968887800118495E-2</v>
      </c>
      <c r="H1759" s="10">
        <v>0.912022819689847</v>
      </c>
      <c r="I1759" s="10">
        <v>0.36195785398425001</v>
      </c>
      <c r="J1759" s="10">
        <v>0.69248733056176759</v>
      </c>
      <c r="K1759" s="10">
        <v>0.27114350861034597</v>
      </c>
    </row>
    <row r="1760" spans="1:11" x14ac:dyDescent="0.35">
      <c r="A1760" t="s">
        <v>3522</v>
      </c>
      <c r="B1760" t="s">
        <v>3523</v>
      </c>
      <c r="C1760">
        <v>7</v>
      </c>
      <c r="D1760" s="10">
        <v>0.97565172171329939</v>
      </c>
      <c r="E1760" s="10">
        <v>0.87278283569242199</v>
      </c>
      <c r="F1760" s="10">
        <v>0.85654416326475225</v>
      </c>
      <c r="G1760" s="10">
        <v>3.9009771035341798E-2</v>
      </c>
      <c r="H1760" s="10">
        <v>0.97700855837562162</v>
      </c>
      <c r="I1760" s="10">
        <v>0.62326278775686506</v>
      </c>
      <c r="J1760" s="10">
        <v>0.94145116128142037</v>
      </c>
      <c r="K1760" s="10">
        <v>0.27692178699338199</v>
      </c>
    </row>
    <row r="1761" spans="1:11" x14ac:dyDescent="0.35">
      <c r="A1761" t="s">
        <v>3524</v>
      </c>
      <c r="B1761" t="s">
        <v>3525</v>
      </c>
      <c r="C1761">
        <v>16</v>
      </c>
      <c r="D1761" s="10">
        <v>0.91853004141392935</v>
      </c>
      <c r="E1761" s="10">
        <v>0.1225212510923</v>
      </c>
      <c r="F1761" s="10">
        <v>0.99674104881301329</v>
      </c>
      <c r="G1761" s="10">
        <v>0.889510107053893</v>
      </c>
      <c r="H1761" s="10">
        <v>0.91995559194517562</v>
      </c>
      <c r="I1761" s="10">
        <v>0.26959547382049998</v>
      </c>
      <c r="J1761" s="10">
        <v>0.9882369498559247</v>
      </c>
      <c r="K1761" s="10">
        <v>0.79721719804565505</v>
      </c>
    </row>
    <row r="1762" spans="1:11" x14ac:dyDescent="0.35">
      <c r="A1762" t="s">
        <v>3526</v>
      </c>
      <c r="B1762" t="s">
        <v>3527</v>
      </c>
      <c r="C1762">
        <v>5</v>
      </c>
      <c r="D1762" s="10">
        <v>1.0764026988787538</v>
      </c>
      <c r="E1762" s="10">
        <v>4.3080744641043202E-2</v>
      </c>
      <c r="F1762" s="10">
        <v>1.0872643267679507</v>
      </c>
      <c r="G1762" s="10">
        <v>6.3248817838254395E-2</v>
      </c>
      <c r="H1762" s="10">
        <v>1.0076902487642492</v>
      </c>
      <c r="I1762" s="10">
        <v>0.80457933723793196</v>
      </c>
      <c r="J1762" s="10">
        <v>1.0302619735921168</v>
      </c>
      <c r="K1762" s="10">
        <v>0.55027152767047205</v>
      </c>
    </row>
    <row r="1763" spans="1:11" x14ac:dyDescent="0.35">
      <c r="A1763" t="s">
        <v>3528</v>
      </c>
      <c r="B1763" t="s">
        <v>3529</v>
      </c>
      <c r="C1763">
        <v>2</v>
      </c>
      <c r="D1763" s="10">
        <v>0.77146573890269665</v>
      </c>
      <c r="E1763" s="10">
        <v>1.12478069051968E-3</v>
      </c>
      <c r="F1763" s="10">
        <v>0.83724661070762352</v>
      </c>
      <c r="G1763" s="10">
        <v>6.4498553651061302E-2</v>
      </c>
      <c r="H1763" s="10">
        <v>1.0094564093291971</v>
      </c>
      <c r="I1763" s="10">
        <v>0.997116983828222</v>
      </c>
      <c r="J1763" s="10">
        <v>1.0565434726327194</v>
      </c>
      <c r="K1763" s="10">
        <v>0.37851576071412701</v>
      </c>
    </row>
    <row r="1764" spans="1:11" x14ac:dyDescent="0.35">
      <c r="A1764" t="s">
        <v>3530</v>
      </c>
      <c r="B1764" t="s">
        <v>3531</v>
      </c>
      <c r="C1764">
        <v>4</v>
      </c>
      <c r="D1764" s="10">
        <v>0.87733655843458214</v>
      </c>
      <c r="E1764" s="10">
        <v>2.88423575410801E-2</v>
      </c>
      <c r="F1764" s="10">
        <v>0.89779151220787934</v>
      </c>
      <c r="G1764" s="10">
        <v>0.122721833955278</v>
      </c>
      <c r="H1764" s="10">
        <v>1.0514178871806006</v>
      </c>
      <c r="I1764" s="10">
        <v>0.331694950101666</v>
      </c>
      <c r="J1764" s="10">
        <v>1.0341333907294394</v>
      </c>
      <c r="K1764" s="10">
        <v>0.445364665916125</v>
      </c>
    </row>
    <row r="1765" spans="1:11" x14ac:dyDescent="0.35">
      <c r="A1765" t="s">
        <v>3532</v>
      </c>
      <c r="B1765" t="s">
        <v>3533</v>
      </c>
      <c r="C1765">
        <v>7</v>
      </c>
      <c r="D1765" s="10">
        <v>1.0180793075123775</v>
      </c>
      <c r="E1765" s="10">
        <v>0.63595162819246098</v>
      </c>
      <c r="F1765" s="10">
        <v>1.0095184287102232</v>
      </c>
      <c r="G1765" s="10">
        <v>0.84954014865642802</v>
      </c>
      <c r="H1765" s="10">
        <v>0.94584970855918815</v>
      </c>
      <c r="I1765" s="10">
        <v>0.336556855438091</v>
      </c>
      <c r="J1765" s="10">
        <v>1.0694632619507332</v>
      </c>
      <c r="K1765" s="10">
        <v>4.0448910892870199E-2</v>
      </c>
    </row>
    <row r="1766" spans="1:11" x14ac:dyDescent="0.35">
      <c r="A1766" t="s">
        <v>3534</v>
      </c>
      <c r="B1766" t="s">
        <v>3535</v>
      </c>
      <c r="C1766">
        <v>3</v>
      </c>
      <c r="D1766" s="10">
        <v>0.99946487222913327</v>
      </c>
      <c r="E1766" s="10">
        <v>0.91935792702391705</v>
      </c>
      <c r="F1766" s="10">
        <v>0.99226457532305457</v>
      </c>
      <c r="G1766" s="10">
        <v>0.88103412285645799</v>
      </c>
      <c r="H1766" s="10">
        <v>0.98443276237072996</v>
      </c>
      <c r="I1766" s="10">
        <v>0.757856143349663</v>
      </c>
      <c r="J1766" s="10">
        <v>1.0334466957312234</v>
      </c>
      <c r="K1766" s="10">
        <v>0.48776992916746997</v>
      </c>
    </row>
    <row r="1767" spans="1:11" x14ac:dyDescent="0.35">
      <c r="A1767" t="s">
        <v>3536</v>
      </c>
      <c r="B1767" t="s">
        <v>3537</v>
      </c>
      <c r="C1767">
        <v>2</v>
      </c>
      <c r="D1767" s="10">
        <v>1.0701428139174987</v>
      </c>
      <c r="E1767" s="10">
        <v>0.54197403307119496</v>
      </c>
      <c r="F1767" s="10">
        <v>1.0736830923148304</v>
      </c>
      <c r="G1767" s="10">
        <v>0.54300347791918502</v>
      </c>
      <c r="H1767" s="10">
        <v>0.86854483580577546</v>
      </c>
      <c r="I1767" s="10">
        <v>0.152253074767531</v>
      </c>
      <c r="J1767" s="10">
        <v>0.82565246157725525</v>
      </c>
      <c r="K1767" s="10">
        <v>0.10086511132452899</v>
      </c>
    </row>
    <row r="1768" spans="1:11" x14ac:dyDescent="0.35">
      <c r="A1768" t="s">
        <v>3538</v>
      </c>
      <c r="B1768" t="s">
        <v>3539</v>
      </c>
      <c r="C1768">
        <v>2</v>
      </c>
      <c r="D1768" s="10">
        <v>0.96529184924301181</v>
      </c>
      <c r="E1768" s="10">
        <v>0.56752726217760596</v>
      </c>
      <c r="F1768" s="10">
        <v>1.1024029906916499</v>
      </c>
      <c r="G1768" s="10">
        <v>0.186362113947109</v>
      </c>
      <c r="H1768" s="10">
        <v>0.88214603723897889</v>
      </c>
      <c r="I1768" s="10">
        <v>1.93822773238738E-3</v>
      </c>
      <c r="J1768" s="10">
        <v>0.8623856213017399</v>
      </c>
      <c r="K1768" s="10">
        <v>2.1144342323681401E-2</v>
      </c>
    </row>
    <row r="1769" spans="1:11" x14ac:dyDescent="0.35">
      <c r="A1769" t="s">
        <v>3540</v>
      </c>
      <c r="B1769" t="s">
        <v>3541</v>
      </c>
      <c r="C1769">
        <v>5</v>
      </c>
      <c r="D1769" s="10">
        <v>1.028163361885521</v>
      </c>
      <c r="E1769" s="10">
        <v>0.46144575023409201</v>
      </c>
      <c r="F1769" s="10">
        <v>0.88402338864534935</v>
      </c>
      <c r="G1769" s="10">
        <v>5.1133088182536E-2</v>
      </c>
      <c r="H1769" s="10">
        <v>0.95233860643910917</v>
      </c>
      <c r="I1769" s="10">
        <v>0.46641167265779798</v>
      </c>
      <c r="J1769" s="10">
        <v>0.91073439687883506</v>
      </c>
      <c r="K1769" s="10">
        <v>0.14689301395462601</v>
      </c>
    </row>
    <row r="1770" spans="1:11" x14ac:dyDescent="0.35">
      <c r="A1770" t="s">
        <v>3542</v>
      </c>
      <c r="B1770" t="s">
        <v>3543</v>
      </c>
      <c r="C1770">
        <v>4</v>
      </c>
      <c r="D1770" s="10">
        <v>1.0195826443556832</v>
      </c>
      <c r="E1770" s="10">
        <v>0.65514629326250995</v>
      </c>
      <c r="F1770" s="10">
        <v>1.0825791992015692</v>
      </c>
      <c r="G1770" s="10">
        <v>0.210783992860753</v>
      </c>
      <c r="H1770" s="10">
        <v>0.92769509795011285</v>
      </c>
      <c r="I1770" s="10">
        <v>0.23746127238826101</v>
      </c>
      <c r="J1770" s="10">
        <v>1.0276230157915021</v>
      </c>
      <c r="K1770" s="10">
        <v>0.53859794245025905</v>
      </c>
    </row>
    <row r="1771" spans="1:11" x14ac:dyDescent="0.35">
      <c r="A1771" t="s">
        <v>3544</v>
      </c>
      <c r="B1771" t="s">
        <v>3545</v>
      </c>
      <c r="C1771">
        <v>11</v>
      </c>
      <c r="D1771" s="10">
        <v>0.97684245940329295</v>
      </c>
      <c r="E1771" s="10">
        <v>0.73395761608451404</v>
      </c>
      <c r="F1771" s="10">
        <v>1.1195807472832526</v>
      </c>
      <c r="G1771" s="10">
        <v>2.5871936788872799E-2</v>
      </c>
      <c r="H1771" s="10">
        <v>0.98544973780034451</v>
      </c>
      <c r="I1771" s="10">
        <v>0.62196164420875</v>
      </c>
      <c r="J1771" s="10">
        <v>1.0654851786982147</v>
      </c>
      <c r="K1771" s="10">
        <v>8.3189008488206498E-2</v>
      </c>
    </row>
    <row r="1772" spans="1:11" x14ac:dyDescent="0.35">
      <c r="A1772" t="s">
        <v>3546</v>
      </c>
      <c r="B1772" t="s">
        <v>3547</v>
      </c>
      <c r="C1772">
        <v>2</v>
      </c>
      <c r="D1772" s="10">
        <v>1.0968212317838058</v>
      </c>
      <c r="E1772" s="10">
        <v>0.22227868004341</v>
      </c>
      <c r="F1772" s="10">
        <v>1.2730040490573913</v>
      </c>
      <c r="G1772" s="10">
        <v>2.9430019985703299E-3</v>
      </c>
      <c r="H1772" s="10">
        <v>0.93237395118725275</v>
      </c>
      <c r="I1772" s="10">
        <v>0.13244853914110799</v>
      </c>
      <c r="J1772" s="10">
        <v>1.0161055748433192</v>
      </c>
      <c r="K1772" s="10">
        <v>0.55402267001127603</v>
      </c>
    </row>
    <row r="1773" spans="1:11" x14ac:dyDescent="0.35">
      <c r="A1773" t="s">
        <v>3548</v>
      </c>
      <c r="B1773" t="s">
        <v>3549</v>
      </c>
      <c r="C1773">
        <v>2</v>
      </c>
      <c r="D1773" s="10">
        <v>0.96969792943451971</v>
      </c>
      <c r="E1773" s="10">
        <v>0.40643338345434599</v>
      </c>
      <c r="F1773" s="10">
        <v>1.1284651732680102</v>
      </c>
      <c r="G1773" s="10">
        <v>3.51615915913032E-2</v>
      </c>
      <c r="H1773" s="10">
        <v>0.80805759992365689</v>
      </c>
      <c r="I1773" s="10">
        <v>9.8634906927019795E-4</v>
      </c>
      <c r="J1773" s="10">
        <v>0.9709644261161996</v>
      </c>
      <c r="K1773" s="10">
        <v>0.512211492946263</v>
      </c>
    </row>
    <row r="1774" spans="1:11" x14ac:dyDescent="0.35">
      <c r="A1774" t="s">
        <v>3550</v>
      </c>
      <c r="B1774" t="s">
        <v>3551</v>
      </c>
      <c r="C1774">
        <v>4</v>
      </c>
      <c r="D1774" s="10">
        <v>1.0958642582479861</v>
      </c>
      <c r="E1774" s="10">
        <v>9.9890844374317597E-2</v>
      </c>
      <c r="F1774" s="10">
        <v>1.1027464220895316</v>
      </c>
      <c r="G1774" s="10">
        <v>7.0180310345440103E-2</v>
      </c>
      <c r="H1774" s="10">
        <v>1.0237695081690261</v>
      </c>
      <c r="I1774" s="10">
        <v>0.49569653064519298</v>
      </c>
      <c r="J1774" s="10">
        <v>1.0427078172751865</v>
      </c>
      <c r="K1774" s="10">
        <v>0.31991585094261699</v>
      </c>
    </row>
    <row r="1775" spans="1:11" x14ac:dyDescent="0.35">
      <c r="A1775" t="s">
        <v>3552</v>
      </c>
      <c r="B1775" t="s">
        <v>3553</v>
      </c>
      <c r="C1775">
        <v>3</v>
      </c>
      <c r="D1775" s="10">
        <v>0.84884977097340075</v>
      </c>
      <c r="E1775" s="10">
        <v>9.8357181550935396E-2</v>
      </c>
      <c r="F1775" s="10">
        <v>0.91162806241489602</v>
      </c>
      <c r="G1775" s="10">
        <v>6.5549977719188399E-2</v>
      </c>
      <c r="H1775" s="10">
        <v>0.91588552746759189</v>
      </c>
      <c r="I1775" s="10">
        <v>0.33624539918940699</v>
      </c>
      <c r="J1775" s="10">
        <v>0.92050234387141083</v>
      </c>
      <c r="K1775" s="10">
        <v>0.45589427287922202</v>
      </c>
    </row>
    <row r="1776" spans="1:11" x14ac:dyDescent="0.35">
      <c r="A1776" t="s">
        <v>3554</v>
      </c>
      <c r="B1776" t="s">
        <v>3554</v>
      </c>
      <c r="C1776">
        <v>7</v>
      </c>
      <c r="D1776" s="10">
        <v>1.0410735286646189</v>
      </c>
      <c r="E1776" s="10">
        <v>0.46363585480020703</v>
      </c>
      <c r="F1776" s="10">
        <v>1.0374515884362361</v>
      </c>
      <c r="G1776" s="10">
        <v>0.58062010206863401</v>
      </c>
      <c r="H1776" s="10">
        <v>0.97370622757896352</v>
      </c>
      <c r="I1776" s="10">
        <v>0.52036677242443097</v>
      </c>
      <c r="J1776" s="10">
        <v>1.0751193413950062</v>
      </c>
      <c r="K1776" s="10">
        <v>0.14989300399224301</v>
      </c>
    </row>
    <row r="1777" spans="1:11" x14ac:dyDescent="0.35">
      <c r="A1777" t="s">
        <v>3555</v>
      </c>
      <c r="B1777" t="s">
        <v>3556</v>
      </c>
      <c r="C1777">
        <v>3</v>
      </c>
      <c r="D1777" s="10">
        <v>0.86666058207572882</v>
      </c>
      <c r="E1777" s="10">
        <v>0.29459691157025802</v>
      </c>
      <c r="F1777" s="10">
        <v>1.0333807551715937</v>
      </c>
      <c r="G1777" s="10">
        <v>0.920535295922149</v>
      </c>
      <c r="H1777" s="10">
        <v>0.9703054552442606</v>
      </c>
      <c r="I1777" s="10">
        <v>0.743357601780269</v>
      </c>
      <c r="J1777" s="10">
        <v>1.2147812420020583</v>
      </c>
      <c r="K1777" s="10">
        <v>3.5115740054983698E-2</v>
      </c>
    </row>
    <row r="1778" spans="1:11" x14ac:dyDescent="0.35">
      <c r="A1778" t="s">
        <v>3557</v>
      </c>
      <c r="B1778" t="s">
        <v>3558</v>
      </c>
      <c r="C1778">
        <v>6</v>
      </c>
      <c r="D1778" s="10">
        <v>0.94411880097863254</v>
      </c>
      <c r="E1778" s="10">
        <v>0.58830289454036799</v>
      </c>
      <c r="F1778" s="10">
        <v>1.1703187359488223</v>
      </c>
      <c r="G1778" s="10">
        <v>8.6607185472002898E-2</v>
      </c>
      <c r="H1778" s="10">
        <v>0.93468295714574845</v>
      </c>
      <c r="I1778" s="10">
        <v>0.15991439906270699</v>
      </c>
      <c r="J1778" s="10">
        <v>1.0759492431760276</v>
      </c>
      <c r="K1778" s="10">
        <v>0.31978748486006597</v>
      </c>
    </row>
    <row r="1779" spans="1:11" x14ac:dyDescent="0.35">
      <c r="A1779" t="s">
        <v>3559</v>
      </c>
      <c r="B1779" t="s">
        <v>3560</v>
      </c>
      <c r="C1779">
        <v>5</v>
      </c>
      <c r="D1779" s="10">
        <v>1.019760381173304</v>
      </c>
      <c r="E1779" s="10">
        <v>0.67854070803211197</v>
      </c>
      <c r="F1779" s="10">
        <v>0.95243768085370917</v>
      </c>
      <c r="G1779" s="10">
        <v>0.143556325318383</v>
      </c>
      <c r="H1779" s="10">
        <v>1.0103245767166111</v>
      </c>
      <c r="I1779" s="10">
        <v>0.63461697619010404</v>
      </c>
      <c r="J1779" s="10">
        <v>1.019190567160174</v>
      </c>
      <c r="K1779" s="10">
        <v>0.61995500147385696</v>
      </c>
    </row>
    <row r="1780" spans="1:11" x14ac:dyDescent="0.35">
      <c r="A1780" t="s">
        <v>3561</v>
      </c>
      <c r="B1780" t="s">
        <v>3562</v>
      </c>
      <c r="C1780">
        <v>4</v>
      </c>
      <c r="D1780" s="10">
        <v>0.93491432675472907</v>
      </c>
      <c r="E1780" s="10">
        <v>0.35362560930185599</v>
      </c>
      <c r="F1780" s="10">
        <v>1.0144270300143159</v>
      </c>
      <c r="G1780" s="10">
        <v>0.93860535874301898</v>
      </c>
      <c r="H1780" s="10">
        <v>1.038427543107225</v>
      </c>
      <c r="I1780" s="10">
        <v>0.49068998940199499</v>
      </c>
      <c r="J1780" s="10">
        <v>1.0393136577500308</v>
      </c>
      <c r="K1780" s="10">
        <v>0.40717989423491602</v>
      </c>
    </row>
    <row r="1781" spans="1:11" x14ac:dyDescent="0.35">
      <c r="A1781" t="s">
        <v>3563</v>
      </c>
      <c r="B1781" t="s">
        <v>3564</v>
      </c>
      <c r="C1781">
        <v>7</v>
      </c>
      <c r="D1781" s="10">
        <v>0.97251198375820469</v>
      </c>
      <c r="E1781" s="10">
        <v>0.54407302214578301</v>
      </c>
      <c r="F1781" s="10">
        <v>0.95920954094426691</v>
      </c>
      <c r="G1781" s="10">
        <v>0.394107093698222</v>
      </c>
      <c r="H1781" s="10">
        <v>0.96446692405447865</v>
      </c>
      <c r="I1781" s="10">
        <v>0.33921770240245103</v>
      </c>
      <c r="J1781" s="10">
        <v>0.97213848085250554</v>
      </c>
      <c r="K1781" s="10">
        <v>0.412987879695215</v>
      </c>
    </row>
    <row r="1782" spans="1:11" x14ac:dyDescent="0.35">
      <c r="A1782" t="s">
        <v>3565</v>
      </c>
      <c r="B1782" t="s">
        <v>3566</v>
      </c>
      <c r="C1782">
        <v>2</v>
      </c>
      <c r="D1782" s="10">
        <v>0.87341480197358234</v>
      </c>
      <c r="E1782" s="10">
        <v>0.15660633410174199</v>
      </c>
      <c r="F1782" s="11">
        <v>1.5614302364713408</v>
      </c>
      <c r="G1782" s="10">
        <v>5.03236610993818E-3</v>
      </c>
      <c r="H1782" s="10">
        <v>0.98260706685599686</v>
      </c>
      <c r="I1782" s="10">
        <v>0.78542470807429499</v>
      </c>
      <c r="J1782" s="10">
        <v>1.0036492389122729</v>
      </c>
      <c r="K1782" s="10">
        <v>0.96827072869618303</v>
      </c>
    </row>
    <row r="1783" spans="1:11" x14ac:dyDescent="0.35">
      <c r="A1783" t="s">
        <v>3567</v>
      </c>
      <c r="B1783" t="s">
        <v>3568</v>
      </c>
      <c r="C1783">
        <v>2</v>
      </c>
      <c r="D1783" s="10">
        <v>0.96562018398781868</v>
      </c>
      <c r="E1783" s="10">
        <v>0.71972991104921002</v>
      </c>
      <c r="F1783" s="10">
        <v>1.1411056248297298</v>
      </c>
      <c r="G1783" s="10">
        <v>0.92137632575374395</v>
      </c>
      <c r="H1783" s="10">
        <v>1.1613048428937569</v>
      </c>
      <c r="I1783" s="10">
        <v>0.55292355912646296</v>
      </c>
      <c r="J1783" s="10">
        <v>1.4257912697949162</v>
      </c>
      <c r="K1783" s="10">
        <v>5.0252327357184101E-2</v>
      </c>
    </row>
    <row r="1784" spans="1:11" x14ac:dyDescent="0.35">
      <c r="A1784" t="s">
        <v>3569</v>
      </c>
      <c r="B1784" t="s">
        <v>3570</v>
      </c>
      <c r="C1784">
        <v>4</v>
      </c>
      <c r="D1784" s="10">
        <v>1.1396527545680672</v>
      </c>
      <c r="E1784" s="10">
        <v>0.145039891289969</v>
      </c>
      <c r="F1784" s="10">
        <v>0.98651700042233648</v>
      </c>
      <c r="G1784" s="10">
        <v>0.82569925112774301</v>
      </c>
      <c r="H1784" s="10">
        <v>0.98516708555907484</v>
      </c>
      <c r="I1784" s="10">
        <v>0.69234436834424795</v>
      </c>
      <c r="J1784" s="10">
        <v>1.091217911074162</v>
      </c>
      <c r="K1784" s="10">
        <v>6.2842068111642793E-2</v>
      </c>
    </row>
    <row r="1785" spans="1:11" x14ac:dyDescent="0.35">
      <c r="A1785" t="s">
        <v>3571</v>
      </c>
      <c r="B1785" t="s">
        <v>3572</v>
      </c>
      <c r="C1785">
        <v>5</v>
      </c>
      <c r="D1785" s="10">
        <v>0.86069900270635036</v>
      </c>
      <c r="E1785" s="10">
        <v>5.5592526520652101E-2</v>
      </c>
      <c r="F1785" s="10">
        <v>1.0429201470888829</v>
      </c>
      <c r="G1785" s="10">
        <v>0.65297095252852799</v>
      </c>
      <c r="H1785" s="10">
        <v>0.94590106870949253</v>
      </c>
      <c r="I1785" s="10">
        <v>0.34988550717247002</v>
      </c>
      <c r="J1785" s="10">
        <v>1.0216905780084868</v>
      </c>
      <c r="K1785" s="10">
        <v>0.629925175666325</v>
      </c>
    </row>
    <row r="1786" spans="1:11" x14ac:dyDescent="0.35">
      <c r="A1786" t="s">
        <v>3573</v>
      </c>
      <c r="B1786" t="s">
        <v>3574</v>
      </c>
      <c r="C1786">
        <v>5</v>
      </c>
      <c r="D1786" s="10">
        <v>0.93073601054585697</v>
      </c>
      <c r="E1786" s="10">
        <v>0.50990930861553196</v>
      </c>
      <c r="F1786" s="10">
        <v>0.99398536998517351</v>
      </c>
      <c r="G1786" s="10">
        <v>0.91190664906647401</v>
      </c>
      <c r="H1786" s="10">
        <v>1.0022577821838141</v>
      </c>
      <c r="I1786" s="10">
        <v>0.96188966536555198</v>
      </c>
      <c r="J1786" s="10">
        <v>0.97097986763102273</v>
      </c>
      <c r="K1786" s="10">
        <v>0.53276001395829098</v>
      </c>
    </row>
    <row r="1787" spans="1:11" x14ac:dyDescent="0.35">
      <c r="A1787" t="s">
        <v>3575</v>
      </c>
      <c r="B1787" t="s">
        <v>3576</v>
      </c>
      <c r="C1787">
        <v>15</v>
      </c>
      <c r="D1787" s="10">
        <v>0.99675271451382241</v>
      </c>
      <c r="E1787" s="10">
        <v>0.86757891228657502</v>
      </c>
      <c r="F1787" s="10">
        <v>1.1276714940347659</v>
      </c>
      <c r="G1787" s="10">
        <v>1.79258174762386E-4</v>
      </c>
      <c r="H1787" s="10">
        <v>0.96124277814601555</v>
      </c>
      <c r="I1787" s="10">
        <v>5.5071230340035797E-2</v>
      </c>
      <c r="J1787" s="10">
        <v>0.92762688765573587</v>
      </c>
      <c r="K1787" s="10">
        <v>2.9317559998392601E-2</v>
      </c>
    </row>
    <row r="1788" spans="1:11" x14ac:dyDescent="0.35">
      <c r="A1788" t="s">
        <v>3577</v>
      </c>
      <c r="B1788" t="s">
        <v>3578</v>
      </c>
      <c r="C1788">
        <v>3</v>
      </c>
      <c r="D1788" s="10">
        <v>1.1205096506259424</v>
      </c>
      <c r="E1788" s="10">
        <v>0.32413279285313401</v>
      </c>
      <c r="F1788" s="10">
        <v>0.95879586560028873</v>
      </c>
      <c r="G1788" s="10">
        <v>0.66729883378024801</v>
      </c>
      <c r="H1788" s="10">
        <v>0.97852047822343557</v>
      </c>
      <c r="I1788" s="10">
        <v>0.61856956558398002</v>
      </c>
      <c r="J1788" s="10">
        <v>1.0319009890632806</v>
      </c>
      <c r="K1788" s="10">
        <v>0.42111450717784599</v>
      </c>
    </row>
    <row r="1789" spans="1:11" x14ac:dyDescent="0.35">
      <c r="A1789" t="s">
        <v>3579</v>
      </c>
      <c r="B1789" t="s">
        <v>3580</v>
      </c>
      <c r="C1789">
        <v>4</v>
      </c>
      <c r="D1789" s="10">
        <v>0.92848089473053452</v>
      </c>
      <c r="E1789" s="10">
        <v>5.2868152901921199E-2</v>
      </c>
      <c r="F1789" s="11">
        <v>1.3060577504168434</v>
      </c>
      <c r="G1789" s="10">
        <v>3.6048433041259102E-3</v>
      </c>
      <c r="H1789" s="10">
        <v>0.88860741293143075</v>
      </c>
      <c r="I1789" s="10">
        <v>2.10773256026448E-2</v>
      </c>
      <c r="J1789" s="10">
        <v>0.95333488033326308</v>
      </c>
      <c r="K1789" s="10">
        <v>0.49889388825143499</v>
      </c>
    </row>
    <row r="1790" spans="1:11" x14ac:dyDescent="0.35">
      <c r="A1790" t="s">
        <v>3581</v>
      </c>
      <c r="B1790" t="s">
        <v>3582</v>
      </c>
      <c r="C1790">
        <v>12</v>
      </c>
      <c r="D1790" s="10">
        <v>0.99444183519207241</v>
      </c>
      <c r="E1790" s="10">
        <v>0.95119556935701099</v>
      </c>
      <c r="F1790" s="10">
        <v>1.0093913310224738</v>
      </c>
      <c r="G1790" s="10">
        <v>0.79843943177741294</v>
      </c>
      <c r="H1790" s="10">
        <v>0.99807796561996331</v>
      </c>
      <c r="I1790" s="10">
        <v>0.94287127862702402</v>
      </c>
      <c r="J1790" s="10">
        <v>1.003951734733578</v>
      </c>
      <c r="K1790" s="10">
        <v>0.91219085268325495</v>
      </c>
    </row>
    <row r="1791" spans="1:11" x14ac:dyDescent="0.35">
      <c r="A1791" t="s">
        <v>3583</v>
      </c>
      <c r="B1791" t="s">
        <v>3584</v>
      </c>
      <c r="C1791">
        <v>5</v>
      </c>
      <c r="D1791" s="10">
        <v>0.98750894377219667</v>
      </c>
      <c r="E1791" s="10">
        <v>0.78224893427715103</v>
      </c>
      <c r="F1791" s="10">
        <v>0.99235806213484901</v>
      </c>
      <c r="G1791" s="10">
        <v>0.82060404022375399</v>
      </c>
      <c r="H1791" s="10">
        <v>0.97630583523052772</v>
      </c>
      <c r="I1791" s="10">
        <v>0.41590241989627702</v>
      </c>
      <c r="J1791" s="10">
        <v>0.94536870318828015</v>
      </c>
      <c r="K1791" s="10">
        <v>0.15478826914361399</v>
      </c>
    </row>
    <row r="1792" spans="1:11" x14ac:dyDescent="0.35">
      <c r="A1792" t="s">
        <v>3585</v>
      </c>
      <c r="B1792" t="s">
        <v>3586</v>
      </c>
      <c r="C1792">
        <v>8</v>
      </c>
      <c r="D1792" s="10">
        <v>1.1284954794166058</v>
      </c>
      <c r="E1792" s="10">
        <v>2.7004081698835E-2</v>
      </c>
      <c r="F1792" s="10">
        <v>1.1614242433373363</v>
      </c>
      <c r="G1792" s="10">
        <v>9.4212108779749802E-3</v>
      </c>
      <c r="H1792" s="10">
        <v>0.99269242830963911</v>
      </c>
      <c r="I1792" s="10">
        <v>0.75643649856619299</v>
      </c>
      <c r="J1792" s="10">
        <v>1.0027133007438089</v>
      </c>
      <c r="K1792" s="10">
        <v>0.93579476274829498</v>
      </c>
    </row>
    <row r="1793" spans="1:11" x14ac:dyDescent="0.35">
      <c r="A1793" t="s">
        <v>3587</v>
      </c>
      <c r="B1793" t="s">
        <v>3588</v>
      </c>
      <c r="C1793">
        <v>4</v>
      </c>
      <c r="D1793" s="10">
        <v>1.0281840680656817</v>
      </c>
      <c r="E1793" s="10">
        <v>0.47123940190233099</v>
      </c>
      <c r="F1793" s="10">
        <v>1.0487976661390068</v>
      </c>
      <c r="G1793" s="10">
        <v>0.28130100501516497</v>
      </c>
      <c r="H1793" s="10">
        <v>0.97117847426584025</v>
      </c>
      <c r="I1793" s="10">
        <v>0.29215473110951501</v>
      </c>
      <c r="J1793" s="10">
        <v>1.0348852115446008</v>
      </c>
      <c r="K1793" s="10">
        <v>9.2748786337986305E-2</v>
      </c>
    </row>
    <row r="1794" spans="1:11" x14ac:dyDescent="0.35">
      <c r="A1794" t="s">
        <v>3589</v>
      </c>
      <c r="B1794" t="s">
        <v>3590</v>
      </c>
      <c r="C1794">
        <v>2</v>
      </c>
      <c r="D1794" s="10">
        <v>1.2304689571663969</v>
      </c>
      <c r="E1794" s="10">
        <v>6.1421499334272801E-2</v>
      </c>
      <c r="F1794" s="10">
        <v>1.1493607287385603</v>
      </c>
      <c r="G1794" s="10">
        <v>7.2111863840792004E-2</v>
      </c>
      <c r="H1794" s="10">
        <v>0.94691307866862195</v>
      </c>
      <c r="I1794" s="10">
        <v>6.52078908884135E-2</v>
      </c>
      <c r="J1794" s="10">
        <v>1.0222751448972385</v>
      </c>
      <c r="K1794" s="10">
        <v>0.564922031035613</v>
      </c>
    </row>
    <row r="1795" spans="1:11" x14ac:dyDescent="0.35">
      <c r="A1795" t="s">
        <v>3591</v>
      </c>
      <c r="B1795" t="s">
        <v>3592</v>
      </c>
      <c r="C1795">
        <v>3</v>
      </c>
      <c r="D1795" s="10">
        <v>1.0897804065607473</v>
      </c>
      <c r="E1795" s="10">
        <v>0.14164496580779701</v>
      </c>
      <c r="F1795" s="10">
        <v>1.1499034039903706</v>
      </c>
      <c r="G1795" s="10">
        <v>8.0948171829355806E-3</v>
      </c>
      <c r="H1795" s="10">
        <v>0.97662587222734587</v>
      </c>
      <c r="I1795" s="10">
        <v>0.49162354826757898</v>
      </c>
      <c r="J1795" s="10">
        <v>0.99841447940923944</v>
      </c>
      <c r="K1795" s="10">
        <v>0.85775791318068695</v>
      </c>
    </row>
    <row r="1796" spans="1:11" x14ac:dyDescent="0.35">
      <c r="A1796" t="s">
        <v>3593</v>
      </c>
      <c r="B1796" t="s">
        <v>3594</v>
      </c>
      <c r="C1796">
        <v>2</v>
      </c>
      <c r="D1796" s="10">
        <v>1.0098560362639137</v>
      </c>
      <c r="E1796" s="10">
        <v>0.80166566131271899</v>
      </c>
      <c r="F1796" s="10">
        <v>0.96514737246984317</v>
      </c>
      <c r="G1796" s="10">
        <v>0.415970414666535</v>
      </c>
      <c r="H1796" s="10">
        <v>0.95843204121293712</v>
      </c>
      <c r="I1796" s="10">
        <v>0.389853932858514</v>
      </c>
      <c r="J1796" s="10">
        <v>1.0636907907790067</v>
      </c>
      <c r="K1796" s="10">
        <v>0.39657131947366397</v>
      </c>
    </row>
    <row r="1797" spans="1:11" x14ac:dyDescent="0.35">
      <c r="A1797" t="s">
        <v>3595</v>
      </c>
      <c r="B1797" t="s">
        <v>3596</v>
      </c>
      <c r="C1797">
        <v>13</v>
      </c>
      <c r="D1797" s="10">
        <v>0.97973160619689692</v>
      </c>
      <c r="E1797" s="10">
        <v>0.71604212573594095</v>
      </c>
      <c r="F1797" s="10">
        <v>1.0078127360330869</v>
      </c>
      <c r="G1797" s="10">
        <v>0.85708621651848405</v>
      </c>
      <c r="H1797" s="10">
        <v>0.95322389043909639</v>
      </c>
      <c r="I1797" s="10">
        <v>0.25292364830505798</v>
      </c>
      <c r="J1797" s="10">
        <v>1.0162062337365487</v>
      </c>
      <c r="K1797" s="10">
        <v>0.55606675663087302</v>
      </c>
    </row>
    <row r="1798" spans="1:11" x14ac:dyDescent="0.35">
      <c r="A1798" t="s">
        <v>3597</v>
      </c>
      <c r="B1798" t="s">
        <v>3598</v>
      </c>
      <c r="C1798">
        <v>4</v>
      </c>
      <c r="D1798" s="10">
        <v>0.91429911283591292</v>
      </c>
      <c r="E1798" s="10">
        <v>0.57512769848213896</v>
      </c>
      <c r="F1798" s="10">
        <v>1.2613666822204379</v>
      </c>
      <c r="G1798" s="10">
        <v>0.28571769113867801</v>
      </c>
      <c r="H1798" s="10">
        <v>1.0706935484405455</v>
      </c>
      <c r="I1798" s="10">
        <v>0.93063681847440705</v>
      </c>
      <c r="J1798" s="10">
        <v>0.96714849956912796</v>
      </c>
      <c r="K1798" s="10">
        <v>0.65322212108767597</v>
      </c>
    </row>
    <row r="1799" spans="1:11" x14ac:dyDescent="0.35">
      <c r="A1799" t="s">
        <v>3599</v>
      </c>
      <c r="B1799" t="s">
        <v>3600</v>
      </c>
      <c r="C1799">
        <v>2</v>
      </c>
      <c r="D1799" s="10">
        <v>1.0060196413335389</v>
      </c>
      <c r="E1799" s="10">
        <v>0.92913269596389803</v>
      </c>
      <c r="F1799" s="10">
        <v>1.0775455137791594</v>
      </c>
      <c r="G1799" s="10">
        <v>0.29514001733246698</v>
      </c>
      <c r="H1799" s="10">
        <v>1.0590806150026055</v>
      </c>
      <c r="I1799" s="10">
        <v>0.37138484795455801</v>
      </c>
      <c r="J1799" s="10">
        <v>1.1228926803329757</v>
      </c>
      <c r="K1799" s="10">
        <v>0.161640159953857</v>
      </c>
    </row>
    <row r="1800" spans="1:11" x14ac:dyDescent="0.35">
      <c r="A1800" t="s">
        <v>3601</v>
      </c>
      <c r="B1800" t="s">
        <v>3602</v>
      </c>
      <c r="C1800">
        <v>5</v>
      </c>
      <c r="D1800" s="10">
        <v>0.99425230202729964</v>
      </c>
      <c r="E1800" s="10">
        <v>0.872904658212868</v>
      </c>
      <c r="F1800" s="10">
        <v>0.96215278828101647</v>
      </c>
      <c r="G1800" s="10">
        <v>8.4835392686384598E-2</v>
      </c>
      <c r="H1800" s="10">
        <v>1.0500958339695743</v>
      </c>
      <c r="I1800" s="10">
        <v>7.1401455439466799E-2</v>
      </c>
      <c r="J1800" s="10">
        <v>1.0396398623134655</v>
      </c>
      <c r="K1800" s="10">
        <v>0.19925569209706201</v>
      </c>
    </row>
    <row r="1801" spans="1:11" x14ac:dyDescent="0.35">
      <c r="A1801" t="s">
        <v>3603</v>
      </c>
      <c r="B1801" t="s">
        <v>3604</v>
      </c>
      <c r="C1801">
        <v>7</v>
      </c>
      <c r="D1801" s="10">
        <v>1.0298412007615496</v>
      </c>
      <c r="E1801" s="10">
        <v>0.53377968018960098</v>
      </c>
      <c r="F1801" s="10">
        <v>1.0207080572058937</v>
      </c>
      <c r="G1801" s="10">
        <v>0.53851029465941902</v>
      </c>
      <c r="H1801" s="10">
        <v>0.88745801513087497</v>
      </c>
      <c r="I1801" s="10">
        <v>7.7318977946096198E-2</v>
      </c>
      <c r="J1801" s="10">
        <v>1.0739456364260647</v>
      </c>
      <c r="K1801" s="10">
        <v>0.53315798262420799</v>
      </c>
    </row>
    <row r="1802" spans="1:11" x14ac:dyDescent="0.35">
      <c r="A1802" t="s">
        <v>3605</v>
      </c>
      <c r="B1802" t="s">
        <v>3606</v>
      </c>
      <c r="C1802">
        <v>12</v>
      </c>
      <c r="D1802" s="10">
        <v>0.97960073480830201</v>
      </c>
      <c r="E1802" s="10">
        <v>0.66047191531749805</v>
      </c>
      <c r="F1802" s="10">
        <v>0.97021480285816886</v>
      </c>
      <c r="G1802" s="10">
        <v>0.36850187320156003</v>
      </c>
      <c r="H1802" s="10">
        <v>0.94673885684878367</v>
      </c>
      <c r="I1802" s="10">
        <v>0.104089269165038</v>
      </c>
      <c r="J1802" s="10">
        <v>1.0318010545418628</v>
      </c>
      <c r="K1802" s="10">
        <v>0.32426874443075099</v>
      </c>
    </row>
    <row r="1803" spans="1:11" x14ac:dyDescent="0.35">
      <c r="A1803" t="s">
        <v>3607</v>
      </c>
      <c r="B1803" t="s">
        <v>3608</v>
      </c>
      <c r="C1803">
        <v>3</v>
      </c>
      <c r="D1803" s="10">
        <v>1.0717134990790316</v>
      </c>
      <c r="E1803" s="10">
        <v>0.53634494936709798</v>
      </c>
      <c r="F1803" s="10">
        <v>1.1300413287982305</v>
      </c>
      <c r="G1803" s="10">
        <v>0.14023897640070901</v>
      </c>
      <c r="H1803" s="10">
        <v>1.0530160888364364</v>
      </c>
      <c r="I1803" s="10">
        <v>0.42814814545105101</v>
      </c>
      <c r="J1803" s="10">
        <v>1.1047053688560509</v>
      </c>
      <c r="K1803" s="10">
        <v>7.0358793837450501E-2</v>
      </c>
    </row>
    <row r="1804" spans="1:11" x14ac:dyDescent="0.35">
      <c r="A1804" t="s">
        <v>3609</v>
      </c>
      <c r="B1804" t="s">
        <v>3610</v>
      </c>
      <c r="C1804">
        <v>10</v>
      </c>
      <c r="D1804" s="10">
        <v>1.0626306187019445</v>
      </c>
      <c r="E1804" s="10">
        <v>6.3818580931261401E-2</v>
      </c>
      <c r="F1804" s="10">
        <v>1.1311389757003998</v>
      </c>
      <c r="G1804" s="10">
        <v>1.26874507158425E-4</v>
      </c>
      <c r="H1804" s="10">
        <v>0.92291599896056842</v>
      </c>
      <c r="I1804" s="10">
        <v>2.44205152215244E-2</v>
      </c>
      <c r="J1804" s="10">
        <v>1.0202758688223703</v>
      </c>
      <c r="K1804" s="10">
        <v>0.59792411003559898</v>
      </c>
    </row>
    <row r="1805" spans="1:11" x14ac:dyDescent="0.35">
      <c r="A1805" t="s">
        <v>3611</v>
      </c>
      <c r="B1805" t="s">
        <v>3612</v>
      </c>
      <c r="C1805">
        <v>8</v>
      </c>
      <c r="D1805" s="10">
        <v>0.97510870026675422</v>
      </c>
      <c r="E1805" s="10">
        <v>0.73452282749577802</v>
      </c>
      <c r="F1805" s="10">
        <v>0.8831081065306553</v>
      </c>
      <c r="G1805" s="10">
        <v>6.0232222613126898E-2</v>
      </c>
      <c r="H1805" s="10">
        <v>0.935849643234694</v>
      </c>
      <c r="I1805" s="10">
        <v>0.218898972093414</v>
      </c>
      <c r="J1805" s="10">
        <v>1.0355350842214084</v>
      </c>
      <c r="K1805" s="10">
        <v>0.53883565599777905</v>
      </c>
    </row>
    <row r="1806" spans="1:11" x14ac:dyDescent="0.35">
      <c r="A1806" t="s">
        <v>3613</v>
      </c>
      <c r="B1806" t="s">
        <v>3614</v>
      </c>
      <c r="C1806">
        <v>5</v>
      </c>
      <c r="D1806" s="10">
        <v>0.9519948889710742</v>
      </c>
      <c r="E1806" s="10">
        <v>0.514994883291787</v>
      </c>
      <c r="F1806" s="10">
        <v>1.0247494644706328</v>
      </c>
      <c r="G1806" s="10">
        <v>0.973463217332171</v>
      </c>
      <c r="H1806" s="10">
        <v>1.0146678738185453</v>
      </c>
      <c r="I1806" s="10">
        <v>0.81256543798612302</v>
      </c>
      <c r="J1806" s="10">
        <v>1.032104747484768</v>
      </c>
      <c r="K1806" s="10">
        <v>0.64699178145519798</v>
      </c>
    </row>
    <row r="1807" spans="1:11" x14ac:dyDescent="0.35">
      <c r="A1807" t="s">
        <v>3615</v>
      </c>
      <c r="B1807" t="s">
        <v>3616</v>
      </c>
      <c r="C1807">
        <v>2</v>
      </c>
      <c r="D1807" s="10">
        <v>0.90395476759894478</v>
      </c>
      <c r="E1807" s="10">
        <v>0.52334699301478904</v>
      </c>
      <c r="F1807" s="10">
        <v>1.1451302690898584</v>
      </c>
      <c r="G1807" s="10">
        <v>0.50082693961743596</v>
      </c>
      <c r="H1807" s="10">
        <v>0.95445389167509831</v>
      </c>
      <c r="I1807" s="10">
        <v>0.65695344758668905</v>
      </c>
      <c r="J1807" s="10">
        <v>1.3603889039290742</v>
      </c>
      <c r="K1807" s="10">
        <v>7.1509266880511693E-2</v>
      </c>
    </row>
    <row r="1808" spans="1:11" x14ac:dyDescent="0.35">
      <c r="A1808" t="s">
        <v>3617</v>
      </c>
      <c r="B1808" t="s">
        <v>3618</v>
      </c>
      <c r="C1808">
        <v>2</v>
      </c>
      <c r="D1808" s="10">
        <v>1.0448135203283926</v>
      </c>
      <c r="E1808" s="10">
        <v>0.26149422700478703</v>
      </c>
      <c r="F1808" s="10">
        <v>0.94500055049139697</v>
      </c>
      <c r="G1808" s="10">
        <v>0.28300012760531001</v>
      </c>
      <c r="H1808" s="10">
        <v>0.89710771222924823</v>
      </c>
      <c r="I1808" s="10">
        <v>0.123387192145004</v>
      </c>
      <c r="J1808" s="10">
        <v>1.0339130070823392</v>
      </c>
      <c r="K1808" s="10">
        <v>0.54000188165910901</v>
      </c>
    </row>
    <row r="1809" spans="1:11" x14ac:dyDescent="0.35">
      <c r="A1809" t="s">
        <v>3619</v>
      </c>
      <c r="B1809" t="s">
        <v>3620</v>
      </c>
      <c r="C1809">
        <v>5</v>
      </c>
      <c r="D1809" s="10">
        <v>0.94261832980787974</v>
      </c>
      <c r="E1809" s="10">
        <v>0.31117392858364001</v>
      </c>
      <c r="F1809" s="10">
        <v>1.1133058955106876</v>
      </c>
      <c r="G1809" s="10">
        <v>0.10408508907254101</v>
      </c>
      <c r="H1809" s="10">
        <v>0.95081851848176069</v>
      </c>
      <c r="I1809" s="10">
        <v>0.40118405494715698</v>
      </c>
      <c r="J1809" s="10">
        <v>1.0364356439351563</v>
      </c>
      <c r="K1809" s="10">
        <v>0.47171223530755202</v>
      </c>
    </row>
    <row r="1810" spans="1:11" x14ac:dyDescent="0.35">
      <c r="A1810" t="s">
        <v>3621</v>
      </c>
      <c r="B1810" t="s">
        <v>3622</v>
      </c>
      <c r="C1810">
        <v>3</v>
      </c>
      <c r="D1810" s="10">
        <v>0.8553981479282573</v>
      </c>
      <c r="E1810" s="10">
        <v>0.54980394125472698</v>
      </c>
      <c r="F1810" s="10">
        <v>0.98514402941402468</v>
      </c>
      <c r="G1810" s="10">
        <v>0.80614282636504897</v>
      </c>
      <c r="H1810" s="10">
        <v>0.84590944064870321</v>
      </c>
      <c r="I1810" s="10">
        <v>0.261241010643257</v>
      </c>
      <c r="J1810" s="10">
        <v>0.92602377704344663</v>
      </c>
      <c r="K1810" s="10">
        <v>0.53832604721203503</v>
      </c>
    </row>
    <row r="1811" spans="1:11" x14ac:dyDescent="0.35">
      <c r="A1811" t="s">
        <v>3623</v>
      </c>
      <c r="B1811" t="s">
        <v>3624</v>
      </c>
      <c r="C1811">
        <v>11</v>
      </c>
      <c r="D1811" s="10">
        <v>0.97751356794606115</v>
      </c>
      <c r="E1811" s="10">
        <v>0.57925502689173602</v>
      </c>
      <c r="F1811" s="10">
        <v>1.0305708717400457</v>
      </c>
      <c r="G1811" s="10">
        <v>0.47744846839701899</v>
      </c>
      <c r="H1811" s="10">
        <v>1.0170047967661011</v>
      </c>
      <c r="I1811" s="10">
        <v>0.68674969024688604</v>
      </c>
      <c r="J1811" s="10">
        <v>1.0539604995368919</v>
      </c>
      <c r="K1811" s="10">
        <v>9.0306267784023703E-2</v>
      </c>
    </row>
    <row r="1812" spans="1:11" x14ac:dyDescent="0.35">
      <c r="A1812" t="s">
        <v>3625</v>
      </c>
      <c r="B1812" t="s">
        <v>3626</v>
      </c>
      <c r="C1812">
        <v>7</v>
      </c>
      <c r="D1812" s="10">
        <v>0.92183702386934829</v>
      </c>
      <c r="E1812" s="10">
        <v>0.1140397575014</v>
      </c>
      <c r="F1812" s="10">
        <v>1.1466139652866933</v>
      </c>
      <c r="G1812" s="10">
        <v>5.7473690393972501E-2</v>
      </c>
      <c r="H1812" s="10">
        <v>0.92356249872659035</v>
      </c>
      <c r="I1812" s="10">
        <v>5.2857472336001299E-2</v>
      </c>
      <c r="J1812" s="10">
        <v>0.98390367290723069</v>
      </c>
      <c r="K1812" s="10">
        <v>0.67649158121708097</v>
      </c>
    </row>
    <row r="1813" spans="1:11" x14ac:dyDescent="0.35">
      <c r="A1813" t="s">
        <v>3627</v>
      </c>
      <c r="B1813" t="s">
        <v>3628</v>
      </c>
      <c r="C1813">
        <v>16</v>
      </c>
      <c r="D1813" s="10">
        <v>1.0656835538397664</v>
      </c>
      <c r="E1813" s="10">
        <v>0.16740310394694499</v>
      </c>
      <c r="F1813" s="10">
        <v>1.0705378628385089</v>
      </c>
      <c r="G1813" s="10">
        <v>0.17747399598681199</v>
      </c>
      <c r="H1813" s="10">
        <v>0.92366377468642102</v>
      </c>
      <c r="I1813" s="10">
        <v>9.5501801759512097E-4</v>
      </c>
      <c r="J1813" s="10">
        <v>0.95960434950764761</v>
      </c>
      <c r="K1813" s="10">
        <v>0.17691513052289801</v>
      </c>
    </row>
    <row r="1814" spans="1:11" x14ac:dyDescent="0.35">
      <c r="A1814" t="s">
        <v>3629</v>
      </c>
      <c r="B1814" t="s">
        <v>3630</v>
      </c>
      <c r="C1814">
        <v>2</v>
      </c>
      <c r="D1814" s="10">
        <v>0.74029207138500697</v>
      </c>
      <c r="E1814" s="10">
        <v>6.7936148592188106E-2</v>
      </c>
      <c r="F1814" s="12">
        <v>0.73070651556889599</v>
      </c>
      <c r="G1814" s="10">
        <v>3.4959339284710997E-2</v>
      </c>
      <c r="H1814" s="10">
        <v>0.55728559561368696</v>
      </c>
      <c r="I1814" s="10">
        <v>0.39053648787636802</v>
      </c>
      <c r="J1814" s="10">
        <v>0.74566230178747039</v>
      </c>
      <c r="K1814" s="10">
        <v>0.50702200358332505</v>
      </c>
    </row>
    <row r="1815" spans="1:11" x14ac:dyDescent="0.35">
      <c r="A1815" t="s">
        <v>3631</v>
      </c>
      <c r="B1815" t="s">
        <v>3632</v>
      </c>
      <c r="C1815">
        <v>14</v>
      </c>
      <c r="D1815" s="10">
        <v>1.044344400911992</v>
      </c>
      <c r="E1815" s="10">
        <v>0.210799407712805</v>
      </c>
      <c r="F1815" s="10">
        <v>0.9875568295699283</v>
      </c>
      <c r="G1815" s="10">
        <v>0.79849045401544305</v>
      </c>
      <c r="H1815" s="10">
        <v>0.98394989247415687</v>
      </c>
      <c r="I1815" s="10">
        <v>0.66677378489013095</v>
      </c>
      <c r="J1815" s="10">
        <v>1.0086324964398095</v>
      </c>
      <c r="K1815" s="10">
        <v>0.71608188929027905</v>
      </c>
    </row>
    <row r="1816" spans="1:11" x14ac:dyDescent="0.35">
      <c r="A1816" t="s">
        <v>3633</v>
      </c>
      <c r="B1816" t="s">
        <v>3634</v>
      </c>
      <c r="C1816">
        <v>4</v>
      </c>
      <c r="D1816" s="10">
        <v>0.98942343246059616</v>
      </c>
      <c r="E1816" s="10">
        <v>0.87394759107799602</v>
      </c>
      <c r="F1816" s="10">
        <v>1.0345071114199267</v>
      </c>
      <c r="G1816" s="10">
        <v>0.69238135980362803</v>
      </c>
      <c r="H1816" s="10">
        <v>0.99684939910948434</v>
      </c>
      <c r="I1816" s="10">
        <v>0.90190726345252603</v>
      </c>
      <c r="J1816" s="10">
        <v>0.99936495032131012</v>
      </c>
      <c r="K1816" s="10">
        <v>0.941441414040738</v>
      </c>
    </row>
    <row r="1817" spans="1:11" x14ac:dyDescent="0.35">
      <c r="A1817" t="s">
        <v>3635</v>
      </c>
      <c r="B1817" t="s">
        <v>3636</v>
      </c>
      <c r="C1817">
        <v>8</v>
      </c>
      <c r="D1817" s="10">
        <v>0.94248758677841649</v>
      </c>
      <c r="E1817" s="10">
        <v>0.32883350325953398</v>
      </c>
      <c r="F1817" s="10">
        <v>1.013455226582092</v>
      </c>
      <c r="G1817" s="10">
        <v>0.94688329850022601</v>
      </c>
      <c r="H1817" s="10">
        <v>1.0378180078071018</v>
      </c>
      <c r="I1817" s="10">
        <v>0.54448983269078299</v>
      </c>
      <c r="J1817" s="10">
        <v>1.1544698750918603</v>
      </c>
      <c r="K1817" s="10">
        <v>5.7726573827514803E-2</v>
      </c>
    </row>
    <row r="1818" spans="1:11" x14ac:dyDescent="0.35">
      <c r="A1818" t="s">
        <v>3637</v>
      </c>
      <c r="B1818" t="s">
        <v>3638</v>
      </c>
      <c r="C1818">
        <v>14</v>
      </c>
      <c r="D1818" s="10">
        <v>0.96218687273294201</v>
      </c>
      <c r="E1818" s="10">
        <v>0.64209283203922296</v>
      </c>
      <c r="F1818" s="10">
        <v>0.9212427768702417</v>
      </c>
      <c r="G1818" s="10">
        <v>0.33387558966257003</v>
      </c>
      <c r="H1818" s="10">
        <v>0.97881558394646928</v>
      </c>
      <c r="I1818" s="10">
        <v>0.76375278928989299</v>
      </c>
      <c r="J1818" s="10">
        <v>0.99322946184519256</v>
      </c>
      <c r="K1818" s="10">
        <v>0.972986939229741</v>
      </c>
    </row>
    <row r="1819" spans="1:11" x14ac:dyDescent="0.35">
      <c r="A1819" t="s">
        <v>3639</v>
      </c>
      <c r="B1819" t="s">
        <v>3640</v>
      </c>
      <c r="C1819">
        <v>4</v>
      </c>
      <c r="D1819" s="10">
        <v>1.0626495181256983</v>
      </c>
      <c r="E1819" s="10">
        <v>0.58864873331171697</v>
      </c>
      <c r="F1819" s="10">
        <v>1.0182413287006469</v>
      </c>
      <c r="G1819" s="10">
        <v>0.77508276827332601</v>
      </c>
      <c r="H1819" s="10">
        <v>0.97370154900657613</v>
      </c>
      <c r="I1819" s="10">
        <v>0.61123603351030398</v>
      </c>
      <c r="J1819" s="10">
        <v>1.1132295808237558</v>
      </c>
      <c r="K1819" s="10">
        <v>0.62118591859069605</v>
      </c>
    </row>
    <row r="1820" spans="1:11" x14ac:dyDescent="0.35">
      <c r="A1820" t="s">
        <v>3641</v>
      </c>
      <c r="B1820" t="s">
        <v>3642</v>
      </c>
      <c r="C1820">
        <v>6</v>
      </c>
      <c r="D1820" s="10">
        <v>0.85245833611637933</v>
      </c>
      <c r="E1820" s="10">
        <v>9.7579797624937403E-2</v>
      </c>
      <c r="F1820" s="10">
        <v>0.95749890163562346</v>
      </c>
      <c r="G1820" s="10">
        <v>0.525309967489622</v>
      </c>
      <c r="H1820" s="10">
        <v>0.93993078594632218</v>
      </c>
      <c r="I1820" s="10">
        <v>0.17756393971185599</v>
      </c>
      <c r="J1820" s="10">
        <v>1.0076602633063205</v>
      </c>
      <c r="K1820" s="10">
        <v>0.91906040112282705</v>
      </c>
    </row>
    <row r="1821" spans="1:11" x14ac:dyDescent="0.35">
      <c r="A1821" t="s">
        <v>3643</v>
      </c>
      <c r="B1821" t="s">
        <v>3644</v>
      </c>
      <c r="C1821">
        <v>5</v>
      </c>
      <c r="D1821" s="10">
        <v>0.84071956480242593</v>
      </c>
      <c r="E1821" s="10">
        <v>4.3766256279894701E-2</v>
      </c>
      <c r="F1821" s="10">
        <v>1.1054881311353486</v>
      </c>
      <c r="G1821" s="10">
        <v>0.20642802918332401</v>
      </c>
      <c r="H1821" s="10">
        <v>1.0166565696658418</v>
      </c>
      <c r="I1821" s="10">
        <v>0.84280315810557405</v>
      </c>
      <c r="J1821" s="10">
        <v>1.0815912177342124</v>
      </c>
      <c r="K1821" s="10">
        <v>0.29958992535856699</v>
      </c>
    </row>
    <row r="1822" spans="1:11" x14ac:dyDescent="0.35">
      <c r="A1822" t="s">
        <v>3645</v>
      </c>
      <c r="B1822" t="s">
        <v>3646</v>
      </c>
      <c r="C1822">
        <v>3</v>
      </c>
      <c r="D1822" s="10">
        <v>1.0859418511058914</v>
      </c>
      <c r="E1822" s="10">
        <v>0.521928053794533</v>
      </c>
      <c r="F1822" s="10">
        <v>1.1558007640353627</v>
      </c>
      <c r="G1822" s="10">
        <v>0.38542317930294701</v>
      </c>
      <c r="H1822" s="11">
        <v>1.3583801048596003</v>
      </c>
      <c r="I1822" s="10">
        <v>1.6442007386496E-2</v>
      </c>
      <c r="J1822" s="10">
        <v>0.97009245880208927</v>
      </c>
      <c r="K1822" s="10">
        <v>0.62877371163047602</v>
      </c>
    </row>
    <row r="1823" spans="1:11" x14ac:dyDescent="0.35">
      <c r="A1823" t="s">
        <v>3647</v>
      </c>
      <c r="B1823" t="s">
        <v>3648</v>
      </c>
      <c r="C1823">
        <v>6</v>
      </c>
      <c r="D1823" s="10">
        <v>0.97204278093836749</v>
      </c>
      <c r="E1823" s="10">
        <v>0.70252332718060795</v>
      </c>
      <c r="F1823" s="10">
        <v>0.92894240171084075</v>
      </c>
      <c r="G1823" s="10">
        <v>0.19574240645122101</v>
      </c>
      <c r="H1823" s="10">
        <v>1.0350678205818684</v>
      </c>
      <c r="I1823" s="10">
        <v>0.45541200952400002</v>
      </c>
      <c r="J1823" s="10">
        <v>1.030667699137324</v>
      </c>
      <c r="K1823" s="10">
        <v>0.40592203622808998</v>
      </c>
    </row>
    <row r="1824" spans="1:11" x14ac:dyDescent="0.35">
      <c r="A1824" t="s">
        <v>3649</v>
      </c>
      <c r="B1824" t="s">
        <v>3650</v>
      </c>
      <c r="C1824">
        <v>2</v>
      </c>
      <c r="D1824" s="10">
        <v>0.85001118543836218</v>
      </c>
      <c r="E1824" s="10">
        <v>0.161333451383216</v>
      </c>
      <c r="F1824" s="10">
        <v>1.2055760377787947</v>
      </c>
      <c r="G1824" s="10">
        <v>7.0948077704274803E-2</v>
      </c>
      <c r="H1824" s="10">
        <v>1.0276787299316945</v>
      </c>
      <c r="I1824" s="10">
        <v>0.69519929642920997</v>
      </c>
      <c r="J1824" s="10">
        <v>1.0669277494216345</v>
      </c>
      <c r="K1824" s="10">
        <v>0.45393106731212302</v>
      </c>
    </row>
    <row r="1825" spans="1:11" x14ac:dyDescent="0.35">
      <c r="A1825" t="s">
        <v>3651</v>
      </c>
      <c r="B1825" t="s">
        <v>3652</v>
      </c>
      <c r="C1825">
        <v>2</v>
      </c>
      <c r="D1825" s="10">
        <v>0.92041105573570492</v>
      </c>
      <c r="E1825" s="10">
        <v>0.17939058486010401</v>
      </c>
      <c r="F1825" s="10">
        <v>0.91605830629626084</v>
      </c>
      <c r="G1825" s="10">
        <v>7.06800378983415E-2</v>
      </c>
      <c r="H1825" s="10">
        <v>1.0491930683794541</v>
      </c>
      <c r="I1825" s="10">
        <v>0.81835929220370696</v>
      </c>
      <c r="J1825" s="10">
        <v>1.1043367710952061</v>
      </c>
      <c r="K1825" s="10">
        <v>0.32940532472948097</v>
      </c>
    </row>
    <row r="1826" spans="1:11" x14ac:dyDescent="0.35">
      <c r="A1826" t="s">
        <v>3653</v>
      </c>
      <c r="B1826" t="s">
        <v>3654</v>
      </c>
      <c r="C1826">
        <v>3</v>
      </c>
      <c r="D1826" s="10">
        <v>1.1228339692089595</v>
      </c>
      <c r="E1826" s="10">
        <v>0.156579449713902</v>
      </c>
      <c r="F1826" s="10">
        <v>0.89863525684614176</v>
      </c>
      <c r="G1826" s="10">
        <v>8.1012288060808901E-2</v>
      </c>
      <c r="H1826" s="10">
        <v>1.0295604723714751</v>
      </c>
      <c r="I1826" s="10">
        <v>0.48933110104947503</v>
      </c>
      <c r="J1826" s="10">
        <v>1.1122539430236869</v>
      </c>
      <c r="K1826" s="10">
        <v>8.0218723136256706E-2</v>
      </c>
    </row>
    <row r="1827" spans="1:11" x14ac:dyDescent="0.35">
      <c r="A1827" t="s">
        <v>3655</v>
      </c>
      <c r="B1827" t="s">
        <v>3656</v>
      </c>
      <c r="C1827">
        <v>3</v>
      </c>
      <c r="D1827" s="10">
        <v>0.87424085081267988</v>
      </c>
      <c r="E1827" s="10">
        <v>7.7912193034497798E-2</v>
      </c>
      <c r="F1827" s="10">
        <v>1.1211794229215917</v>
      </c>
      <c r="G1827" s="10">
        <v>0.61312422871397598</v>
      </c>
      <c r="H1827" s="10">
        <v>0.99327702827690034</v>
      </c>
      <c r="I1827" s="10">
        <v>0.96799362830799696</v>
      </c>
      <c r="J1827" s="10">
        <v>1.1563473576396881</v>
      </c>
      <c r="K1827" s="10">
        <v>0.13082106184494599</v>
      </c>
    </row>
    <row r="1828" spans="1:11" x14ac:dyDescent="0.35">
      <c r="A1828" t="s">
        <v>3657</v>
      </c>
      <c r="B1828" t="s">
        <v>3658</v>
      </c>
      <c r="C1828">
        <v>9</v>
      </c>
      <c r="D1828" s="10">
        <v>0.87964748329840503</v>
      </c>
      <c r="E1828" s="10">
        <v>5.23096189179761E-2</v>
      </c>
      <c r="F1828" s="10">
        <v>1.0685330358509206</v>
      </c>
      <c r="G1828" s="10">
        <v>0.30492999704735602</v>
      </c>
      <c r="H1828" s="10">
        <v>1.040429602879877</v>
      </c>
      <c r="I1828" s="10">
        <v>0.46429550197467301</v>
      </c>
      <c r="J1828" s="10">
        <v>1.0490510079860378</v>
      </c>
      <c r="K1828" s="10">
        <v>0.36975202805028501</v>
      </c>
    </row>
    <row r="1829" spans="1:11" x14ac:dyDescent="0.35">
      <c r="A1829" t="s">
        <v>3659</v>
      </c>
      <c r="B1829" t="s">
        <v>3660</v>
      </c>
      <c r="C1829">
        <v>4</v>
      </c>
      <c r="D1829" s="10">
        <v>1.1449510398285596</v>
      </c>
      <c r="E1829" s="10">
        <v>0.24585025185418499</v>
      </c>
      <c r="F1829" s="10">
        <v>0.87171872761387448</v>
      </c>
      <c r="G1829" s="10">
        <v>0.41519159576056602</v>
      </c>
      <c r="H1829" s="10">
        <v>0.92564057803499211</v>
      </c>
      <c r="I1829" s="10">
        <v>0.68008225393131005</v>
      </c>
      <c r="J1829" s="10">
        <v>1.2472651995848316</v>
      </c>
      <c r="K1829" s="10">
        <v>0.17310432886712701</v>
      </c>
    </row>
    <row r="1830" spans="1:11" x14ac:dyDescent="0.35">
      <c r="A1830" t="s">
        <v>3661</v>
      </c>
      <c r="B1830" t="s">
        <v>3662</v>
      </c>
      <c r="C1830">
        <v>6</v>
      </c>
      <c r="D1830" s="10">
        <v>0.87176860970086689</v>
      </c>
      <c r="E1830" s="10">
        <v>4.8437728639122497E-2</v>
      </c>
      <c r="F1830" s="10">
        <v>1.0310337505159859</v>
      </c>
      <c r="G1830" s="10">
        <v>0.74951638942999299</v>
      </c>
      <c r="H1830" s="10">
        <v>0.91409019492593147</v>
      </c>
      <c r="I1830" s="10">
        <v>6.1398303361376701E-2</v>
      </c>
      <c r="J1830" s="10">
        <v>1.0905682892691382</v>
      </c>
      <c r="K1830" s="10">
        <v>4.7565084477855298E-2</v>
      </c>
    </row>
    <row r="1831" spans="1:11" x14ac:dyDescent="0.35">
      <c r="A1831" t="s">
        <v>3663</v>
      </c>
      <c r="B1831" t="s">
        <v>3664</v>
      </c>
      <c r="C1831">
        <v>7</v>
      </c>
      <c r="D1831" s="10">
        <v>1.0614434157364876</v>
      </c>
      <c r="E1831" s="10">
        <v>0.67687795655126903</v>
      </c>
      <c r="F1831" s="10">
        <v>0.87256603437854174</v>
      </c>
      <c r="G1831" s="10">
        <v>0.26880373515838801</v>
      </c>
      <c r="H1831" s="10">
        <v>1.0189822189024993</v>
      </c>
      <c r="I1831" s="10">
        <v>0.73920735339392196</v>
      </c>
      <c r="J1831" s="10">
        <v>1.2140552256946751</v>
      </c>
      <c r="K1831" s="10">
        <v>1.81780867660708E-2</v>
      </c>
    </row>
    <row r="1832" spans="1:11" x14ac:dyDescent="0.35">
      <c r="A1832" t="s">
        <v>3665</v>
      </c>
      <c r="B1832" t="s">
        <v>3666</v>
      </c>
      <c r="C1832">
        <v>3</v>
      </c>
      <c r="D1832" s="10">
        <v>0.966567600065111</v>
      </c>
      <c r="E1832" s="10">
        <v>0.45036446189164497</v>
      </c>
      <c r="F1832" s="10">
        <v>0.98786235912199705</v>
      </c>
      <c r="G1832" s="10">
        <v>0.78929219599211098</v>
      </c>
      <c r="H1832" s="10">
        <v>0.93542625783161371</v>
      </c>
      <c r="I1832" s="10">
        <v>0.39033493285585702</v>
      </c>
      <c r="J1832" s="10">
        <v>0.98952008744452091</v>
      </c>
      <c r="K1832" s="10">
        <v>0.79358955433033995</v>
      </c>
    </row>
    <row r="1833" spans="1:11" x14ac:dyDescent="0.35">
      <c r="A1833" t="s">
        <v>3667</v>
      </c>
      <c r="B1833" t="s">
        <v>3668</v>
      </c>
      <c r="C1833">
        <v>5</v>
      </c>
      <c r="D1833" s="10">
        <v>1.0967614525971265</v>
      </c>
      <c r="E1833" s="10">
        <v>0.29626934713155501</v>
      </c>
      <c r="F1833" s="10">
        <v>0.9798983162873981</v>
      </c>
      <c r="G1833" s="10">
        <v>0.74256173826998195</v>
      </c>
      <c r="H1833" s="10">
        <v>1.0173759255217716</v>
      </c>
      <c r="I1833" s="10">
        <v>0.66668657311163404</v>
      </c>
      <c r="J1833" s="10">
        <v>1.1299823513744589</v>
      </c>
      <c r="K1833" s="10">
        <v>0.25365817613398101</v>
      </c>
    </row>
    <row r="1834" spans="1:11" x14ac:dyDescent="0.35">
      <c r="A1834" t="s">
        <v>3669</v>
      </c>
      <c r="B1834" t="s">
        <v>3670</v>
      </c>
      <c r="C1834">
        <v>2</v>
      </c>
      <c r="D1834" s="10">
        <v>0.9331578300346054</v>
      </c>
      <c r="E1834" s="10">
        <v>0.27759125931114498</v>
      </c>
      <c r="F1834" s="10">
        <v>0.9474408693923162</v>
      </c>
      <c r="G1834" s="10">
        <v>0.28642617623222899</v>
      </c>
      <c r="H1834" s="10">
        <v>1.05847608341477</v>
      </c>
      <c r="I1834" s="10">
        <v>0.36058992494715603</v>
      </c>
      <c r="J1834" s="10">
        <v>0.95373922462991423</v>
      </c>
      <c r="K1834" s="10">
        <v>0.52088294937145996</v>
      </c>
    </row>
    <row r="1835" spans="1:11" x14ac:dyDescent="0.35">
      <c r="A1835" t="s">
        <v>3671</v>
      </c>
      <c r="B1835" t="s">
        <v>3672</v>
      </c>
      <c r="C1835">
        <v>3</v>
      </c>
      <c r="D1835" s="10">
        <v>1.0233444338569051</v>
      </c>
      <c r="E1835" s="10">
        <v>0.82105427855574198</v>
      </c>
      <c r="F1835" s="10">
        <v>1.0165919249087192</v>
      </c>
      <c r="G1835" s="10">
        <v>0.94563816380083998</v>
      </c>
      <c r="H1835" s="10">
        <v>1.0186751155696696</v>
      </c>
      <c r="I1835" s="10">
        <v>0.76242610999312699</v>
      </c>
      <c r="J1835" s="10">
        <v>1.0995950749282624</v>
      </c>
      <c r="K1835" s="10">
        <v>6.6763048625669896E-2</v>
      </c>
    </row>
    <row r="1836" spans="1:11" x14ac:dyDescent="0.35">
      <c r="A1836" t="s">
        <v>3673</v>
      </c>
      <c r="B1836" t="s">
        <v>3674</v>
      </c>
      <c r="C1836">
        <v>4</v>
      </c>
      <c r="D1836" s="10">
        <v>0.8658776443637729</v>
      </c>
      <c r="E1836" s="10">
        <v>3.7546915339575201E-2</v>
      </c>
      <c r="F1836" s="10">
        <v>1.055706964548079</v>
      </c>
      <c r="G1836" s="10">
        <v>0.275703704903489</v>
      </c>
      <c r="H1836" s="10">
        <v>0.99551251531320706</v>
      </c>
      <c r="I1836" s="10">
        <v>0.80353515257669395</v>
      </c>
      <c r="J1836" s="10">
        <v>1.0119844783954108</v>
      </c>
      <c r="K1836" s="10">
        <v>0.81269234021836101</v>
      </c>
    </row>
    <row r="1837" spans="1:11" x14ac:dyDescent="0.35">
      <c r="A1837" t="s">
        <v>3675</v>
      </c>
      <c r="B1837" t="s">
        <v>3676</v>
      </c>
      <c r="C1837">
        <v>16</v>
      </c>
      <c r="D1837" s="10">
        <v>0.93773680509572976</v>
      </c>
      <c r="E1837" s="10">
        <v>0.338373826951544</v>
      </c>
      <c r="F1837" s="10">
        <v>0.97194773634431675</v>
      </c>
      <c r="G1837" s="10">
        <v>0.41771032659215801</v>
      </c>
      <c r="H1837" s="10">
        <v>0.94705147517720212</v>
      </c>
      <c r="I1837" s="10">
        <v>0.240927024126843</v>
      </c>
      <c r="J1837" s="10">
        <v>1.02136961159607</v>
      </c>
      <c r="K1837" s="10">
        <v>0.68993707483821798</v>
      </c>
    </row>
    <row r="1838" spans="1:11" x14ac:dyDescent="0.35">
      <c r="A1838" t="s">
        <v>3677</v>
      </c>
      <c r="B1838" t="s">
        <v>3678</v>
      </c>
      <c r="C1838">
        <v>2</v>
      </c>
      <c r="D1838" s="10">
        <v>1.0801945030478424</v>
      </c>
      <c r="E1838" s="10">
        <v>0.51601589397203695</v>
      </c>
      <c r="F1838" s="11">
        <v>2.0822843599814722</v>
      </c>
      <c r="G1838" s="10">
        <v>3.1820027171598399E-3</v>
      </c>
      <c r="H1838" s="10">
        <v>0.87802874799012876</v>
      </c>
      <c r="I1838" s="10">
        <v>0.31602848968234698</v>
      </c>
      <c r="J1838" s="12">
        <v>0.67971058345330859</v>
      </c>
      <c r="K1838" s="10">
        <v>4.3955138457167899E-2</v>
      </c>
    </row>
    <row r="1839" spans="1:11" x14ac:dyDescent="0.35">
      <c r="A1839" t="s">
        <v>3679</v>
      </c>
      <c r="B1839" t="s">
        <v>3680</v>
      </c>
      <c r="C1839">
        <v>2</v>
      </c>
      <c r="D1839" s="10">
        <v>1.0352250412945305</v>
      </c>
      <c r="E1839" s="10">
        <v>0.85864658079435596</v>
      </c>
      <c r="F1839" s="10">
        <v>1.1272119368234597</v>
      </c>
      <c r="G1839" s="10">
        <v>0.104611176497564</v>
      </c>
      <c r="H1839" s="10">
        <v>1.1738725922092976</v>
      </c>
      <c r="I1839" s="10">
        <v>0.15493426455647899</v>
      </c>
      <c r="J1839" s="10">
        <v>1.0902572097622885</v>
      </c>
      <c r="K1839" s="10">
        <v>0.43006995401641002</v>
      </c>
    </row>
    <row r="1840" spans="1:11" x14ac:dyDescent="0.35">
      <c r="A1840" t="s">
        <v>3681</v>
      </c>
      <c r="B1840" t="s">
        <v>3682</v>
      </c>
      <c r="C1840">
        <v>21</v>
      </c>
      <c r="D1840" s="10">
        <v>0.93190945250111101</v>
      </c>
      <c r="E1840" s="10">
        <v>5.0251108363841501E-2</v>
      </c>
      <c r="F1840" s="10">
        <v>0.95349391694333407</v>
      </c>
      <c r="G1840" s="10">
        <v>0.283174139060691</v>
      </c>
      <c r="H1840" s="10">
        <v>0.93348647313870481</v>
      </c>
      <c r="I1840" s="10">
        <v>9.3816395724147905E-2</v>
      </c>
      <c r="J1840" s="10">
        <v>0.98406641710804388</v>
      </c>
      <c r="K1840" s="10">
        <v>0.80410024868196495</v>
      </c>
    </row>
    <row r="1841" spans="1:11" x14ac:dyDescent="0.35">
      <c r="A1841" t="s">
        <v>3683</v>
      </c>
      <c r="B1841" t="s">
        <v>3684</v>
      </c>
      <c r="C1841">
        <v>10</v>
      </c>
      <c r="D1841" s="10">
        <v>0.94588219668601659</v>
      </c>
      <c r="E1841" s="10">
        <v>0.16725647039768801</v>
      </c>
      <c r="F1841" s="10">
        <v>1.0774099929058818</v>
      </c>
      <c r="G1841" s="10">
        <v>5.5148463629503999E-2</v>
      </c>
      <c r="H1841" s="10">
        <v>0.94775251947721317</v>
      </c>
      <c r="I1841" s="10">
        <v>0.12946105984445799</v>
      </c>
      <c r="J1841" s="10">
        <v>0.98056957817078816</v>
      </c>
      <c r="K1841" s="10">
        <v>0.255791364916161</v>
      </c>
    </row>
    <row r="1842" spans="1:11" x14ac:dyDescent="0.35">
      <c r="A1842" t="s">
        <v>3685</v>
      </c>
      <c r="B1842" t="s">
        <v>3686</v>
      </c>
      <c r="C1842">
        <v>7</v>
      </c>
      <c r="D1842" s="10">
        <v>0.901423817740303</v>
      </c>
      <c r="E1842" s="10">
        <v>0.108011299936601</v>
      </c>
      <c r="F1842" s="10">
        <v>0.90662383520589807</v>
      </c>
      <c r="G1842" s="10">
        <v>6.66833011747507E-2</v>
      </c>
      <c r="H1842" s="10">
        <v>1.0109998317875721</v>
      </c>
      <c r="I1842" s="10">
        <v>0.60485292285294101</v>
      </c>
      <c r="J1842" s="10">
        <v>0.99665744356523367</v>
      </c>
      <c r="K1842" s="10">
        <v>0.91371473987950702</v>
      </c>
    </row>
    <row r="1843" spans="1:11" x14ac:dyDescent="0.35">
      <c r="A1843" t="s">
        <v>3687</v>
      </c>
      <c r="B1843" t="s">
        <v>3688</v>
      </c>
      <c r="C1843">
        <v>5</v>
      </c>
      <c r="D1843" s="10">
        <v>0.95813946307676667</v>
      </c>
      <c r="E1843" s="10">
        <v>0.69184175475736698</v>
      </c>
      <c r="F1843" s="10">
        <v>0.80197794530942879</v>
      </c>
      <c r="G1843" s="10">
        <v>0.31938818885116599</v>
      </c>
      <c r="H1843" s="10">
        <v>1.2554848678162702</v>
      </c>
      <c r="I1843" s="10">
        <v>0.51263651087939799</v>
      </c>
      <c r="J1843" s="11">
        <v>1.8808709653012787</v>
      </c>
      <c r="K1843" s="10">
        <v>3.88563923077902E-2</v>
      </c>
    </row>
    <row r="1844" spans="1:11" x14ac:dyDescent="0.35">
      <c r="A1844" t="s">
        <v>3689</v>
      </c>
      <c r="B1844" t="s">
        <v>3690</v>
      </c>
      <c r="C1844">
        <v>3</v>
      </c>
      <c r="D1844" s="10">
        <v>0.95455250481819576</v>
      </c>
      <c r="E1844" s="10">
        <v>0.58193706318775096</v>
      </c>
      <c r="F1844" s="10">
        <v>1.2063830710287806</v>
      </c>
      <c r="G1844" s="10">
        <v>5.8305484832743505E-4</v>
      </c>
      <c r="H1844" s="10">
        <v>0.98605436532797319</v>
      </c>
      <c r="I1844" s="10">
        <v>0.67636956119875502</v>
      </c>
      <c r="J1844" s="10">
        <v>1.0139135342686334</v>
      </c>
      <c r="K1844" s="10">
        <v>0.77705307507074395</v>
      </c>
    </row>
    <row r="1845" spans="1:11" x14ac:dyDescent="0.35">
      <c r="A1845" t="s">
        <v>3691</v>
      </c>
      <c r="B1845" t="s">
        <v>3692</v>
      </c>
      <c r="C1845">
        <v>11</v>
      </c>
      <c r="D1845" s="10">
        <v>1.0012490128898961</v>
      </c>
      <c r="E1845" s="10">
        <v>0.95695775955717599</v>
      </c>
      <c r="F1845" s="10">
        <v>1.014740847976497</v>
      </c>
      <c r="G1845" s="10">
        <v>0.889049683309172</v>
      </c>
      <c r="H1845" s="10">
        <v>1.0163976762737681</v>
      </c>
      <c r="I1845" s="10">
        <v>0.81127247294220595</v>
      </c>
      <c r="J1845" s="10">
        <v>1.0635228988144918</v>
      </c>
      <c r="K1845" s="10">
        <v>0.64083955529609704</v>
      </c>
    </row>
    <row r="1846" spans="1:11" x14ac:dyDescent="0.35">
      <c r="A1846" t="s">
        <v>3693</v>
      </c>
      <c r="B1846" t="s">
        <v>3694</v>
      </c>
      <c r="C1846">
        <v>4</v>
      </c>
      <c r="D1846" s="10">
        <v>0.95798817226892952</v>
      </c>
      <c r="E1846" s="10">
        <v>0.54527716542472204</v>
      </c>
      <c r="F1846" s="10">
        <v>0.96253134460869916</v>
      </c>
      <c r="G1846" s="10">
        <v>0.45935737602326099</v>
      </c>
      <c r="H1846" s="10">
        <v>1.0001587850674887</v>
      </c>
      <c r="I1846" s="10">
        <v>0.98820033090280801</v>
      </c>
      <c r="J1846" s="10">
        <v>1.0787822723859868</v>
      </c>
      <c r="K1846" s="10">
        <v>8.5880240147061193E-2</v>
      </c>
    </row>
    <row r="1847" spans="1:11" x14ac:dyDescent="0.35">
      <c r="A1847" t="s">
        <v>3695</v>
      </c>
      <c r="B1847" t="s">
        <v>3696</v>
      </c>
      <c r="C1847">
        <v>6</v>
      </c>
      <c r="D1847" s="10">
        <v>0.97005949675444791</v>
      </c>
      <c r="E1847" s="10">
        <v>0.35735561058325599</v>
      </c>
      <c r="F1847" s="10">
        <v>1.0170013234187034</v>
      </c>
      <c r="G1847" s="10">
        <v>0.61959718262202201</v>
      </c>
      <c r="H1847" s="10">
        <v>0.98924478643269564</v>
      </c>
      <c r="I1847" s="10">
        <v>0.74736980103957396</v>
      </c>
      <c r="J1847" s="10">
        <v>1.06616297384055</v>
      </c>
      <c r="K1847" s="10">
        <v>0.10856361793746599</v>
      </c>
    </row>
    <row r="1848" spans="1:11" x14ac:dyDescent="0.35">
      <c r="A1848" t="s">
        <v>3697</v>
      </c>
      <c r="B1848" t="s">
        <v>3698</v>
      </c>
      <c r="C1848">
        <v>5</v>
      </c>
      <c r="D1848" s="10">
        <v>0.91560848857168697</v>
      </c>
      <c r="E1848" s="10">
        <v>6.6023424841425399E-2</v>
      </c>
      <c r="F1848" s="10">
        <v>1.0343145248748733</v>
      </c>
      <c r="G1848" s="10">
        <v>0.49587221994431702</v>
      </c>
      <c r="H1848" s="10">
        <v>1.0036236846864464</v>
      </c>
      <c r="I1848" s="10">
        <v>0.95031021509598901</v>
      </c>
      <c r="J1848" s="10">
        <v>0.92011014140714464</v>
      </c>
      <c r="K1848" s="10">
        <v>0.13694741505606201</v>
      </c>
    </row>
    <row r="1849" spans="1:11" x14ac:dyDescent="0.35">
      <c r="A1849" t="s">
        <v>3699</v>
      </c>
      <c r="B1849" t="s">
        <v>3700</v>
      </c>
      <c r="C1849">
        <v>2</v>
      </c>
      <c r="D1849" s="10">
        <v>1.1481646430473236</v>
      </c>
      <c r="E1849" s="10">
        <v>0.71090555761049401</v>
      </c>
      <c r="F1849" s="10">
        <v>0.66033638500501934</v>
      </c>
      <c r="G1849" s="10">
        <v>0.33198367583993299</v>
      </c>
      <c r="H1849" s="10">
        <v>0.61452098568905078</v>
      </c>
      <c r="I1849" s="10">
        <v>0.17071171230727</v>
      </c>
      <c r="J1849" s="10">
        <v>0.73432987440793074</v>
      </c>
      <c r="K1849" s="10">
        <v>0.41627502146127798</v>
      </c>
    </row>
    <row r="1850" spans="1:11" x14ac:dyDescent="0.35">
      <c r="A1850" t="s">
        <v>3701</v>
      </c>
      <c r="B1850" t="s">
        <v>3702</v>
      </c>
      <c r="C1850">
        <v>3</v>
      </c>
      <c r="D1850" s="10">
        <v>0.85176602419035163</v>
      </c>
      <c r="E1850" s="10">
        <v>0.113561944031199</v>
      </c>
      <c r="F1850" s="10">
        <v>0.88841404880896613</v>
      </c>
      <c r="G1850" s="10">
        <v>1.4142802323134101E-2</v>
      </c>
      <c r="H1850" s="10">
        <v>0.99220421911989398</v>
      </c>
      <c r="I1850" s="10">
        <v>0.93568617088920203</v>
      </c>
      <c r="J1850" s="10">
        <v>0.95758539615200799</v>
      </c>
      <c r="K1850" s="10">
        <v>0.40660177899241001</v>
      </c>
    </row>
    <row r="1851" spans="1:11" x14ac:dyDescent="0.35">
      <c r="A1851" t="s">
        <v>3703</v>
      </c>
      <c r="B1851" t="s">
        <v>3704</v>
      </c>
      <c r="C1851">
        <v>6</v>
      </c>
      <c r="D1851" s="10">
        <v>0.99744710105017165</v>
      </c>
      <c r="E1851" s="10">
        <v>0.93912490463182396</v>
      </c>
      <c r="F1851" s="10">
        <v>0.97929937416777924</v>
      </c>
      <c r="G1851" s="10">
        <v>0.68467429050663398</v>
      </c>
      <c r="H1851" s="10">
        <v>0.91156124686442641</v>
      </c>
      <c r="I1851" s="10">
        <v>9.7430175285015297E-2</v>
      </c>
      <c r="J1851" s="10">
        <v>0.99471170834335598</v>
      </c>
      <c r="K1851" s="10">
        <v>0.96872027494607904</v>
      </c>
    </row>
    <row r="1852" spans="1:11" x14ac:dyDescent="0.35">
      <c r="A1852" t="s">
        <v>3705</v>
      </c>
      <c r="B1852" t="s">
        <v>3706</v>
      </c>
      <c r="C1852">
        <v>4</v>
      </c>
      <c r="D1852" s="10">
        <v>0.90054208685193304</v>
      </c>
      <c r="E1852" s="10">
        <v>0.14001748933979599</v>
      </c>
      <c r="F1852" s="10">
        <v>1.0602702764435494</v>
      </c>
      <c r="G1852" s="10">
        <v>0.363737251669975</v>
      </c>
      <c r="H1852" s="10">
        <v>0.97287368665006702</v>
      </c>
      <c r="I1852" s="10">
        <v>0.56186218514117403</v>
      </c>
      <c r="J1852" s="10">
        <v>1.0365027499653678</v>
      </c>
      <c r="K1852" s="10">
        <v>0.44902311092992198</v>
      </c>
    </row>
    <row r="1853" spans="1:11" x14ac:dyDescent="0.35">
      <c r="A1853" t="s">
        <v>3707</v>
      </c>
      <c r="B1853" t="s">
        <v>3708</v>
      </c>
      <c r="C1853">
        <v>19</v>
      </c>
      <c r="D1853" s="10">
        <v>1.0527843853940306</v>
      </c>
      <c r="E1853" s="10">
        <v>4.8204995140560397E-2</v>
      </c>
      <c r="F1853" s="10">
        <v>1.0316164358250122</v>
      </c>
      <c r="G1853" s="10">
        <v>1.24761752343415E-2</v>
      </c>
      <c r="H1853" s="10">
        <v>0.97677649717691584</v>
      </c>
      <c r="I1853" s="10">
        <v>0.161631360694061</v>
      </c>
      <c r="J1853" s="10">
        <v>1.0017687887000051</v>
      </c>
      <c r="K1853" s="10">
        <v>0.993820369765822</v>
      </c>
    </row>
    <row r="1854" spans="1:11" x14ac:dyDescent="0.35">
      <c r="A1854" t="s">
        <v>3709</v>
      </c>
      <c r="B1854" t="s">
        <v>3710</v>
      </c>
      <c r="C1854">
        <v>4</v>
      </c>
      <c r="D1854" s="10">
        <v>0.81972075769242292</v>
      </c>
      <c r="E1854" s="10">
        <v>0.107098676528065</v>
      </c>
      <c r="F1854" s="10">
        <v>0.85395197854536409</v>
      </c>
      <c r="G1854" s="10">
        <v>0.35133181344647402</v>
      </c>
      <c r="H1854" s="10">
        <v>0.96137011012646745</v>
      </c>
      <c r="I1854" s="10">
        <v>0.69788333906600897</v>
      </c>
      <c r="J1854" s="10">
        <v>0.85644382555974397</v>
      </c>
      <c r="K1854" s="10">
        <v>0.17586925412540599</v>
      </c>
    </row>
    <row r="1855" spans="1:11" x14ac:dyDescent="0.35">
      <c r="A1855" t="s">
        <v>3711</v>
      </c>
      <c r="B1855" t="s">
        <v>3712</v>
      </c>
      <c r="C1855">
        <v>17</v>
      </c>
      <c r="D1855" s="10">
        <v>0.99040387249276673</v>
      </c>
      <c r="E1855" s="10">
        <v>0.74149827229711995</v>
      </c>
      <c r="F1855" s="10">
        <v>1.0433776286398038</v>
      </c>
      <c r="G1855" s="10">
        <v>0.15433895962542399</v>
      </c>
      <c r="H1855" s="10">
        <v>0.9987980914161787</v>
      </c>
      <c r="I1855" s="10">
        <v>0.98443988925669301</v>
      </c>
      <c r="J1855" s="10">
        <v>1.0023609734563308</v>
      </c>
      <c r="K1855" s="10">
        <v>0.91400441860383097</v>
      </c>
    </row>
    <row r="1856" spans="1:11" x14ac:dyDescent="0.35">
      <c r="A1856" t="s">
        <v>3713</v>
      </c>
      <c r="B1856" t="s">
        <v>3714</v>
      </c>
      <c r="C1856">
        <v>6</v>
      </c>
      <c r="D1856" s="10">
        <v>1.0186152591312552</v>
      </c>
      <c r="E1856" s="10">
        <v>0.63117843695869402</v>
      </c>
      <c r="F1856" s="10">
        <v>0.96398050315079242</v>
      </c>
      <c r="G1856" s="10">
        <v>0.155648490626657</v>
      </c>
      <c r="H1856" s="10">
        <v>0.92990005467151338</v>
      </c>
      <c r="I1856" s="10">
        <v>0.21460750722778099</v>
      </c>
      <c r="J1856" s="10">
        <v>1.0036231391023602</v>
      </c>
      <c r="K1856" s="10">
        <v>0.90853110295163397</v>
      </c>
    </row>
    <row r="1857" spans="1:11" x14ac:dyDescent="0.35">
      <c r="A1857" t="s">
        <v>3715</v>
      </c>
      <c r="B1857" t="s">
        <v>3716</v>
      </c>
      <c r="C1857">
        <v>4</v>
      </c>
      <c r="D1857" s="10">
        <v>1.0350054706237901</v>
      </c>
      <c r="E1857" s="10">
        <v>0.62613913971261603</v>
      </c>
      <c r="F1857" s="10">
        <v>1.0656850844051429</v>
      </c>
      <c r="G1857" s="10">
        <v>0.65553097255203496</v>
      </c>
      <c r="H1857" s="10">
        <v>0.96924376207327634</v>
      </c>
      <c r="I1857" s="10">
        <v>0.41576947327595698</v>
      </c>
      <c r="J1857" s="10">
        <v>1.1441972677682242</v>
      </c>
      <c r="K1857" s="10">
        <v>9.3186586295630702E-2</v>
      </c>
    </row>
    <row r="1858" spans="1:11" x14ac:dyDescent="0.35">
      <c r="A1858" t="s">
        <v>3717</v>
      </c>
      <c r="B1858" t="s">
        <v>3718</v>
      </c>
      <c r="C1858">
        <v>3</v>
      </c>
      <c r="D1858" s="10">
        <v>1.0107715563040731</v>
      </c>
      <c r="E1858" s="10">
        <v>0.92573545953314196</v>
      </c>
      <c r="F1858" s="10">
        <v>1.0485244240678304</v>
      </c>
      <c r="G1858" s="10">
        <v>0.388827792760983</v>
      </c>
      <c r="H1858" s="10">
        <v>1.0102894677530023</v>
      </c>
      <c r="I1858" s="10">
        <v>0.85443301196116295</v>
      </c>
      <c r="J1858" s="10">
        <v>1.0295868413622498</v>
      </c>
      <c r="K1858" s="10">
        <v>0.478622083679065</v>
      </c>
    </row>
    <row r="1859" spans="1:11" x14ac:dyDescent="0.35">
      <c r="A1859" t="s">
        <v>3719</v>
      </c>
      <c r="B1859" t="s">
        <v>3720</v>
      </c>
      <c r="C1859">
        <v>2</v>
      </c>
      <c r="D1859" s="10">
        <v>0.92077035957487563</v>
      </c>
      <c r="E1859" s="10">
        <v>0.30897143697507201</v>
      </c>
      <c r="F1859" s="11">
        <v>1.9002871780699273</v>
      </c>
      <c r="G1859" s="10">
        <v>2.4491359869870499E-2</v>
      </c>
      <c r="H1859" s="10">
        <v>1.1706596254262063</v>
      </c>
      <c r="I1859" s="10">
        <v>0.35138337026349797</v>
      </c>
      <c r="J1859" s="12">
        <v>0.56579470050468372</v>
      </c>
      <c r="K1859" s="10">
        <v>5.3838857377896902E-3</v>
      </c>
    </row>
    <row r="1860" spans="1:11" x14ac:dyDescent="0.35">
      <c r="A1860" t="s">
        <v>3721</v>
      </c>
      <c r="B1860" t="s">
        <v>3722</v>
      </c>
      <c r="C1860">
        <v>15</v>
      </c>
      <c r="D1860" s="10">
        <v>0.91627481512423681</v>
      </c>
      <c r="E1860" s="10">
        <v>4.8201177053951397E-2</v>
      </c>
      <c r="F1860" s="10">
        <v>0.96952805981929635</v>
      </c>
      <c r="G1860" s="10">
        <v>0.34902965062541802</v>
      </c>
      <c r="H1860" s="10">
        <v>0.95386605588377571</v>
      </c>
      <c r="I1860" s="10">
        <v>0.103332910407659</v>
      </c>
      <c r="J1860" s="10">
        <v>0.95280160608019304</v>
      </c>
      <c r="K1860" s="10">
        <v>0.36584342624568</v>
      </c>
    </row>
    <row r="1861" spans="1:11" x14ac:dyDescent="0.35">
      <c r="A1861" t="s">
        <v>3723</v>
      </c>
      <c r="B1861" t="s">
        <v>3724</v>
      </c>
      <c r="C1861">
        <v>2</v>
      </c>
      <c r="D1861" s="10">
        <v>1.0973177616328649</v>
      </c>
      <c r="E1861" s="10">
        <v>0.44713595816451901</v>
      </c>
      <c r="F1861" s="10">
        <v>0.90234575641223702</v>
      </c>
      <c r="G1861" s="10">
        <v>0.30497251237300699</v>
      </c>
      <c r="H1861" s="10">
        <v>1.1299163018542127</v>
      </c>
      <c r="I1861" s="10">
        <v>0.29029320214130699</v>
      </c>
      <c r="J1861" s="10">
        <v>1.1929911367442505</v>
      </c>
      <c r="K1861" s="10">
        <v>0.25306321660921999</v>
      </c>
    </row>
    <row r="1862" spans="1:11" x14ac:dyDescent="0.35">
      <c r="A1862" t="s">
        <v>3725</v>
      </c>
      <c r="B1862" t="s">
        <v>3726</v>
      </c>
      <c r="C1862">
        <v>14</v>
      </c>
      <c r="D1862" s="10">
        <v>0.96383072247123547</v>
      </c>
      <c r="E1862" s="10">
        <v>0.19667890597666801</v>
      </c>
      <c r="F1862" s="10">
        <v>0.9860101025999386</v>
      </c>
      <c r="G1862" s="10">
        <v>0.63302342459080096</v>
      </c>
      <c r="H1862" s="10">
        <v>0.98076263876184333</v>
      </c>
      <c r="I1862" s="10">
        <v>0.43362768044699401</v>
      </c>
      <c r="J1862" s="10">
        <v>1.0541647630215731</v>
      </c>
      <c r="K1862" s="10">
        <v>0.153163122174092</v>
      </c>
    </row>
    <row r="1863" spans="1:11" x14ac:dyDescent="0.35">
      <c r="A1863" t="s">
        <v>3727</v>
      </c>
      <c r="B1863" t="s">
        <v>3728</v>
      </c>
      <c r="C1863">
        <v>2</v>
      </c>
      <c r="D1863" s="10">
        <v>0.89091106927508124</v>
      </c>
      <c r="E1863" s="10">
        <v>0.36584602990397902</v>
      </c>
      <c r="F1863" s="10">
        <v>0.93405055170366835</v>
      </c>
      <c r="G1863" s="10">
        <v>0.57270816515201195</v>
      </c>
      <c r="H1863" s="10">
        <v>1.0699187100488992</v>
      </c>
      <c r="I1863" s="10">
        <v>0.96076249992364504</v>
      </c>
      <c r="J1863" s="10">
        <v>1.3067747695654615</v>
      </c>
      <c r="K1863" s="10">
        <v>0.33183377602425501</v>
      </c>
    </row>
    <row r="1864" spans="1:11" x14ac:dyDescent="0.35">
      <c r="A1864" t="s">
        <v>3729</v>
      </c>
      <c r="B1864" t="s">
        <v>3730</v>
      </c>
      <c r="C1864">
        <v>18</v>
      </c>
      <c r="D1864" s="10">
        <v>0.95932394546338284</v>
      </c>
      <c r="E1864" s="10">
        <v>0.26127279094892902</v>
      </c>
      <c r="F1864" s="10">
        <v>1.0391459843096789</v>
      </c>
      <c r="G1864" s="10">
        <v>2.34203787693179E-2</v>
      </c>
      <c r="H1864" s="10">
        <v>0.96627361614236118</v>
      </c>
      <c r="I1864" s="10">
        <v>0.16108560516460901</v>
      </c>
      <c r="J1864" s="10">
        <v>1.0376291217238225</v>
      </c>
      <c r="K1864" s="10">
        <v>0.181171120363604</v>
      </c>
    </row>
    <row r="1865" spans="1:11" x14ac:dyDescent="0.35">
      <c r="A1865" t="s">
        <v>3731</v>
      </c>
      <c r="B1865" t="s">
        <v>3732</v>
      </c>
      <c r="C1865">
        <v>3</v>
      </c>
      <c r="D1865" s="10">
        <v>0.92800106157289408</v>
      </c>
      <c r="E1865" s="10">
        <v>0.450195430012029</v>
      </c>
      <c r="F1865" s="10">
        <v>0.88993464300806935</v>
      </c>
      <c r="G1865" s="10">
        <v>0.198590649849124</v>
      </c>
      <c r="H1865" s="10">
        <v>1.0200742687618503</v>
      </c>
      <c r="I1865" s="10">
        <v>0.78753169224856001</v>
      </c>
      <c r="J1865" s="10">
        <v>1.0557747295289079</v>
      </c>
      <c r="K1865" s="10">
        <v>0.37614616807435203</v>
      </c>
    </row>
    <row r="1866" spans="1:11" x14ac:dyDescent="0.35">
      <c r="A1866" t="s">
        <v>3733</v>
      </c>
      <c r="B1866" t="s">
        <v>3734</v>
      </c>
      <c r="C1866">
        <v>5</v>
      </c>
      <c r="D1866" s="10">
        <v>0.99766692036293614</v>
      </c>
      <c r="E1866" s="10">
        <v>0.83397845066213105</v>
      </c>
      <c r="F1866" s="10">
        <v>1.2316183013116442</v>
      </c>
      <c r="G1866" s="10">
        <v>0.21108185311015901</v>
      </c>
      <c r="H1866" s="10">
        <v>1.007624404840936</v>
      </c>
      <c r="I1866" s="10">
        <v>0.94489273545360797</v>
      </c>
      <c r="J1866" s="10">
        <v>1.0073393026208879</v>
      </c>
      <c r="K1866" s="10">
        <v>0.82607420521645603</v>
      </c>
    </row>
    <row r="1867" spans="1:11" x14ac:dyDescent="0.35">
      <c r="A1867" t="s">
        <v>3735</v>
      </c>
      <c r="B1867" t="s">
        <v>3736</v>
      </c>
      <c r="C1867">
        <v>21</v>
      </c>
      <c r="D1867" s="10">
        <v>0.97002460313101202</v>
      </c>
      <c r="E1867" s="10">
        <v>0.44069303805946702</v>
      </c>
      <c r="F1867" s="10">
        <v>0.96800056298518056</v>
      </c>
      <c r="G1867" s="10">
        <v>0.208146805965606</v>
      </c>
      <c r="H1867" s="10">
        <v>0.95880642943442895</v>
      </c>
      <c r="I1867" s="10">
        <v>1.35169504497493E-2</v>
      </c>
      <c r="J1867" s="10">
        <v>1.0084010530919996</v>
      </c>
      <c r="K1867" s="10">
        <v>0.73736766905471296</v>
      </c>
    </row>
    <row r="1868" spans="1:11" x14ac:dyDescent="0.35">
      <c r="A1868" t="s">
        <v>3737</v>
      </c>
      <c r="B1868" t="s">
        <v>3738</v>
      </c>
      <c r="C1868">
        <v>3</v>
      </c>
      <c r="D1868" s="10">
        <v>0.85674785344017779</v>
      </c>
      <c r="E1868" s="10">
        <v>0.113069044486003</v>
      </c>
      <c r="F1868" s="10">
        <v>0.95823807772052583</v>
      </c>
      <c r="G1868" s="10">
        <v>0.48693340808714403</v>
      </c>
      <c r="H1868" s="10">
        <v>0.96941901407580922</v>
      </c>
      <c r="I1868" s="10">
        <v>0.42021304808530502</v>
      </c>
      <c r="J1868" s="10">
        <v>1.0113502356925774</v>
      </c>
      <c r="K1868" s="10">
        <v>0.78531809220987703</v>
      </c>
    </row>
    <row r="1869" spans="1:11" x14ac:dyDescent="0.35">
      <c r="A1869" t="s">
        <v>3739</v>
      </c>
      <c r="B1869" t="s">
        <v>3740</v>
      </c>
      <c r="C1869">
        <v>5</v>
      </c>
      <c r="D1869" s="10">
        <v>0.88560933627449856</v>
      </c>
      <c r="E1869" s="10">
        <v>0.224603142736472</v>
      </c>
      <c r="F1869" s="10">
        <v>1.1624126822487526</v>
      </c>
      <c r="G1869" s="10">
        <v>0.13776867685261701</v>
      </c>
      <c r="H1869" s="10">
        <v>1.0605899259675768</v>
      </c>
      <c r="I1869" s="10">
        <v>0.24602632272747901</v>
      </c>
      <c r="J1869" s="10">
        <v>0.98598454907273458</v>
      </c>
      <c r="K1869" s="10">
        <v>0.73789437133015601</v>
      </c>
    </row>
    <row r="1870" spans="1:11" x14ac:dyDescent="0.35">
      <c r="A1870" t="s">
        <v>3741</v>
      </c>
      <c r="B1870" t="s">
        <v>3742</v>
      </c>
      <c r="C1870">
        <v>2</v>
      </c>
      <c r="D1870" s="10">
        <v>0.92112122871514068</v>
      </c>
      <c r="E1870" s="10">
        <v>0.400419439534067</v>
      </c>
      <c r="F1870" s="10">
        <v>0.83362802624043741</v>
      </c>
      <c r="G1870" s="10">
        <v>5.91647593427646E-3</v>
      </c>
      <c r="H1870" s="10">
        <v>1.0273728713087402</v>
      </c>
      <c r="I1870" s="10">
        <v>0.58969825676412801</v>
      </c>
      <c r="J1870" s="10">
        <v>1.0128344933173963</v>
      </c>
      <c r="K1870" s="10">
        <v>0.87937790083441503</v>
      </c>
    </row>
    <row r="1871" spans="1:11" x14ac:dyDescent="0.35">
      <c r="A1871" t="s">
        <v>3743</v>
      </c>
      <c r="B1871" t="s">
        <v>3744</v>
      </c>
      <c r="C1871">
        <v>10</v>
      </c>
      <c r="D1871" s="10">
        <v>0.93362799168926525</v>
      </c>
      <c r="E1871" s="10">
        <v>0.138619634234631</v>
      </c>
      <c r="F1871" s="10">
        <v>0.96586931658569197</v>
      </c>
      <c r="G1871" s="10">
        <v>0.37371575530981099</v>
      </c>
      <c r="H1871" s="10">
        <v>0.93343889250508194</v>
      </c>
      <c r="I1871" s="10">
        <v>6.6526509129282096E-2</v>
      </c>
      <c r="J1871" s="10">
        <v>0.95983265188122679</v>
      </c>
      <c r="K1871" s="10">
        <v>0.28209494653696499</v>
      </c>
    </row>
    <row r="1872" spans="1:11" x14ac:dyDescent="0.35">
      <c r="A1872" t="s">
        <v>3745</v>
      </c>
      <c r="B1872" t="s">
        <v>3746</v>
      </c>
      <c r="C1872">
        <v>5</v>
      </c>
      <c r="D1872" s="10">
        <v>1.1071097293081624</v>
      </c>
      <c r="E1872" s="10">
        <v>0.16611525558628601</v>
      </c>
      <c r="F1872" s="10">
        <v>0.82724022347176951</v>
      </c>
      <c r="G1872" s="10">
        <v>9.1713322366474503E-2</v>
      </c>
      <c r="H1872" s="10">
        <v>0.96100147825479343</v>
      </c>
      <c r="I1872" s="10">
        <v>0.58915702049116303</v>
      </c>
      <c r="J1872" s="10">
        <v>1.1418475636020669</v>
      </c>
      <c r="K1872" s="10">
        <v>0.231395551389317</v>
      </c>
    </row>
    <row r="1873" spans="1:11" x14ac:dyDescent="0.35">
      <c r="A1873" t="s">
        <v>3747</v>
      </c>
      <c r="B1873" t="s">
        <v>3748</v>
      </c>
      <c r="C1873">
        <v>3</v>
      </c>
      <c r="D1873" s="10">
        <v>0.86057458803971054</v>
      </c>
      <c r="E1873" s="10">
        <v>2.85220278912258E-2</v>
      </c>
      <c r="F1873" s="10">
        <v>0.99755933370429073</v>
      </c>
      <c r="G1873" s="10">
        <v>0.97912650343131802</v>
      </c>
      <c r="H1873" s="10">
        <v>0.96452111408287067</v>
      </c>
      <c r="I1873" s="10">
        <v>0.62877930672161197</v>
      </c>
      <c r="J1873" s="10">
        <v>1.0014238865837342</v>
      </c>
      <c r="K1873" s="10">
        <v>0.95508297068741099</v>
      </c>
    </row>
    <row r="1874" spans="1:11" x14ac:dyDescent="0.35">
      <c r="A1874" t="s">
        <v>3749</v>
      </c>
      <c r="B1874" t="s">
        <v>3750</v>
      </c>
      <c r="C1874">
        <v>4</v>
      </c>
      <c r="D1874" s="10">
        <v>1.0023704615441935</v>
      </c>
      <c r="E1874" s="10">
        <v>0.96567284814281296</v>
      </c>
      <c r="F1874" s="10">
        <v>0.91778197545647666</v>
      </c>
      <c r="G1874" s="10">
        <v>0.52520531065851395</v>
      </c>
      <c r="H1874" s="10">
        <v>0.89943130690530715</v>
      </c>
      <c r="I1874" s="10">
        <v>0.28158096137868899</v>
      </c>
      <c r="J1874" s="10">
        <v>1.0995855001464352</v>
      </c>
      <c r="K1874" s="10">
        <v>0.56261879670815396</v>
      </c>
    </row>
    <row r="1875" spans="1:11" x14ac:dyDescent="0.35">
      <c r="A1875" t="s">
        <v>3751</v>
      </c>
      <c r="B1875" t="s">
        <v>3752</v>
      </c>
      <c r="C1875">
        <v>2</v>
      </c>
      <c r="D1875" s="10">
        <v>0.72093596274292016</v>
      </c>
      <c r="E1875" s="10">
        <v>0.109007406569127</v>
      </c>
      <c r="F1875" s="10">
        <v>1.0063689094349362</v>
      </c>
      <c r="G1875" s="10">
        <v>0.91431265747503498</v>
      </c>
      <c r="H1875" s="10">
        <v>1.214651330313246</v>
      </c>
      <c r="I1875" s="10">
        <v>0.15432292839674699</v>
      </c>
      <c r="J1875" s="11">
        <v>1.4832572631490279</v>
      </c>
      <c r="K1875" s="10">
        <v>2.9703504181852101E-2</v>
      </c>
    </row>
    <row r="1876" spans="1:11" x14ac:dyDescent="0.35">
      <c r="A1876" t="s">
        <v>3753</v>
      </c>
      <c r="B1876" t="s">
        <v>3754</v>
      </c>
      <c r="C1876">
        <v>7</v>
      </c>
      <c r="D1876" s="10">
        <v>1.0072447385629129</v>
      </c>
      <c r="E1876" s="10">
        <v>0.95850101424680401</v>
      </c>
      <c r="F1876" s="10">
        <v>0.99112597288600901</v>
      </c>
      <c r="G1876" s="10">
        <v>0.80517897674551797</v>
      </c>
      <c r="H1876" s="10">
        <v>0.99258631381322804</v>
      </c>
      <c r="I1876" s="10">
        <v>0.85739569116524295</v>
      </c>
      <c r="J1876" s="10">
        <v>1.0332002954903363</v>
      </c>
      <c r="K1876" s="10">
        <v>0.34532463424521798</v>
      </c>
    </row>
    <row r="1877" spans="1:11" x14ac:dyDescent="0.35">
      <c r="A1877" t="s">
        <v>3755</v>
      </c>
      <c r="B1877" t="s">
        <v>3756</v>
      </c>
      <c r="C1877">
        <v>14</v>
      </c>
      <c r="D1877" s="10">
        <v>1.272999513086454</v>
      </c>
      <c r="E1877" s="10">
        <v>4.7120298638124503E-2</v>
      </c>
      <c r="F1877" s="10">
        <v>1.2047621255160588</v>
      </c>
      <c r="G1877" s="10">
        <v>0.12948546491625601</v>
      </c>
      <c r="H1877" s="12">
        <v>0.75025651349407874</v>
      </c>
      <c r="I1877" s="10">
        <v>4.7159703844620503E-2</v>
      </c>
      <c r="J1877" s="10">
        <v>1.1515227405377499</v>
      </c>
      <c r="K1877" s="10">
        <v>0.97465554853675795</v>
      </c>
    </row>
    <row r="1878" spans="1:11" x14ac:dyDescent="0.35">
      <c r="A1878" t="s">
        <v>3757</v>
      </c>
      <c r="B1878" t="s">
        <v>3758</v>
      </c>
      <c r="C1878">
        <v>2</v>
      </c>
      <c r="D1878" s="12">
        <v>0.68702945093119061</v>
      </c>
      <c r="E1878" s="10">
        <v>3.22750387782232E-2</v>
      </c>
      <c r="F1878" s="10">
        <v>1.0339481434439268</v>
      </c>
      <c r="G1878" s="10">
        <v>0.57415399339590301</v>
      </c>
      <c r="H1878" s="10">
        <v>1.050005994022388</v>
      </c>
      <c r="I1878" s="10">
        <v>0.72528834771422201</v>
      </c>
      <c r="J1878" s="10">
        <v>1.2618008418797504</v>
      </c>
      <c r="K1878" s="10">
        <v>0.148054354453659</v>
      </c>
    </row>
    <row r="1879" spans="1:11" x14ac:dyDescent="0.35">
      <c r="A1879" t="s">
        <v>3759</v>
      </c>
      <c r="B1879" t="s">
        <v>3760</v>
      </c>
      <c r="C1879">
        <v>5</v>
      </c>
      <c r="D1879" s="10">
        <v>0.99758632092102473</v>
      </c>
      <c r="E1879" s="10">
        <v>0.99450690549831999</v>
      </c>
      <c r="F1879" s="10">
        <v>0.97990443970387064</v>
      </c>
      <c r="G1879" s="10">
        <v>0.31272770022430801</v>
      </c>
      <c r="H1879" s="10">
        <v>1.0232202358325344</v>
      </c>
      <c r="I1879" s="10">
        <v>0.52085470282145097</v>
      </c>
      <c r="J1879" s="10">
        <v>1.0360519420857524</v>
      </c>
      <c r="K1879" s="10">
        <v>0.42582094783396102</v>
      </c>
    </row>
    <row r="1880" spans="1:11" x14ac:dyDescent="0.35">
      <c r="A1880" t="s">
        <v>3761</v>
      </c>
      <c r="B1880" t="s">
        <v>3762</v>
      </c>
      <c r="C1880">
        <v>2</v>
      </c>
      <c r="D1880" s="10">
        <v>1.0247806276079092</v>
      </c>
      <c r="E1880" s="10">
        <v>0.94848304725176802</v>
      </c>
      <c r="F1880" s="10">
        <v>1.0728230112110571</v>
      </c>
      <c r="G1880" s="10">
        <v>0.54371586235062896</v>
      </c>
      <c r="H1880" s="10">
        <v>0.92549197592316457</v>
      </c>
      <c r="I1880" s="10">
        <v>0.22636050355415799</v>
      </c>
      <c r="J1880" s="10">
        <v>1.043951868358453</v>
      </c>
      <c r="K1880" s="10">
        <v>0.53425824019559298</v>
      </c>
    </row>
    <row r="1881" spans="1:11" x14ac:dyDescent="0.35">
      <c r="A1881" t="s">
        <v>3763</v>
      </c>
      <c r="B1881" t="s">
        <v>3764</v>
      </c>
      <c r="C1881">
        <v>3</v>
      </c>
      <c r="D1881" s="10">
        <v>0.9771856934703349</v>
      </c>
      <c r="E1881" s="10">
        <v>0.51903792732903997</v>
      </c>
      <c r="F1881" s="10">
        <v>0.86658290146688743</v>
      </c>
      <c r="G1881" s="10">
        <v>8.0988451967545195E-4</v>
      </c>
      <c r="H1881" s="10">
        <v>0.91976074274985631</v>
      </c>
      <c r="I1881" s="10">
        <v>1.43577887327228E-3</v>
      </c>
      <c r="J1881" s="10">
        <v>0.97406416507272175</v>
      </c>
      <c r="K1881" s="10">
        <v>0.18250847112089499</v>
      </c>
    </row>
    <row r="1882" spans="1:11" x14ac:dyDescent="0.35">
      <c r="A1882" t="s">
        <v>3765</v>
      </c>
      <c r="B1882" t="s">
        <v>3766</v>
      </c>
      <c r="C1882">
        <v>2</v>
      </c>
      <c r="D1882" s="10">
        <v>0.97986863949115655</v>
      </c>
      <c r="E1882" s="10">
        <v>0.98095961989236102</v>
      </c>
      <c r="F1882" s="10">
        <v>0.97493971768354581</v>
      </c>
      <c r="G1882" s="10">
        <v>0.70094711291916501</v>
      </c>
      <c r="H1882" s="10">
        <v>0.89773448884662266</v>
      </c>
      <c r="I1882" s="10">
        <v>5.97787941187298E-2</v>
      </c>
      <c r="J1882" s="10">
        <v>1.0543035704224644</v>
      </c>
      <c r="K1882" s="10">
        <v>0.64917818258071103</v>
      </c>
    </row>
    <row r="1883" spans="1:11" x14ac:dyDescent="0.35">
      <c r="A1883" t="s">
        <v>3767</v>
      </c>
      <c r="B1883" t="s">
        <v>3768</v>
      </c>
      <c r="C1883">
        <v>2</v>
      </c>
      <c r="D1883" s="10">
        <v>1.1704005218989306</v>
      </c>
      <c r="E1883" s="10">
        <v>0.504040188377752</v>
      </c>
      <c r="F1883" s="10">
        <v>0.7884913310097269</v>
      </c>
      <c r="G1883" s="10">
        <v>0.26429770687097498</v>
      </c>
      <c r="H1883" s="10">
        <v>0.8533883684328083</v>
      </c>
      <c r="I1883" s="10">
        <v>0.31823910856465698</v>
      </c>
      <c r="J1883" s="10">
        <v>1.7764380349537086</v>
      </c>
      <c r="K1883" s="10">
        <v>0.11975494036690799</v>
      </c>
    </row>
    <row r="1884" spans="1:11" x14ac:dyDescent="0.35">
      <c r="A1884" t="s">
        <v>3769</v>
      </c>
      <c r="B1884" t="s">
        <v>3770</v>
      </c>
      <c r="C1884">
        <v>4</v>
      </c>
      <c r="D1884" s="10">
        <v>0.97540762151379845</v>
      </c>
      <c r="E1884" s="10">
        <v>0.81954556948849</v>
      </c>
      <c r="F1884" s="10">
        <v>1.2328631186227914</v>
      </c>
      <c r="G1884" s="10">
        <v>0.24833499138665599</v>
      </c>
      <c r="H1884" s="10">
        <v>1.0642508450726047</v>
      </c>
      <c r="I1884" s="10">
        <v>0.79254705898657996</v>
      </c>
      <c r="J1884" s="10">
        <v>0.95038978443847144</v>
      </c>
      <c r="K1884" s="10">
        <v>0.56814075840911604</v>
      </c>
    </row>
    <row r="1885" spans="1:11" x14ac:dyDescent="0.35">
      <c r="A1885" t="s">
        <v>3771</v>
      </c>
      <c r="B1885" t="s">
        <v>3772</v>
      </c>
      <c r="C1885">
        <v>6</v>
      </c>
      <c r="D1885" s="10">
        <v>1.0178265545509275</v>
      </c>
      <c r="E1885" s="10">
        <v>0.72786372906530905</v>
      </c>
      <c r="F1885" s="10">
        <v>0.95695902375631803</v>
      </c>
      <c r="G1885" s="10">
        <v>0.60456075005191201</v>
      </c>
      <c r="H1885" s="10">
        <v>1.0577409476592763</v>
      </c>
      <c r="I1885" s="10">
        <v>0.252820338978266</v>
      </c>
      <c r="J1885" s="10">
        <v>0.98894339537955567</v>
      </c>
      <c r="K1885" s="10">
        <v>0.84509782872892403</v>
      </c>
    </row>
    <row r="1886" spans="1:11" x14ac:dyDescent="0.35">
      <c r="A1886" t="s">
        <v>3773</v>
      </c>
      <c r="B1886" t="s">
        <v>3774</v>
      </c>
      <c r="C1886">
        <v>3</v>
      </c>
      <c r="D1886" s="10">
        <v>1.0044277744513908</v>
      </c>
      <c r="E1886" s="10">
        <v>0.96922657446840299</v>
      </c>
      <c r="F1886" s="10">
        <v>1.2362480506215281</v>
      </c>
      <c r="G1886" s="10">
        <v>9.2321268173076496E-2</v>
      </c>
      <c r="H1886" s="10">
        <v>1.1744483448024761</v>
      </c>
      <c r="I1886" s="10">
        <v>0.36588633797824699</v>
      </c>
      <c r="J1886" s="10">
        <v>1.2055078200631515</v>
      </c>
      <c r="K1886" s="10">
        <v>0.123779988136884</v>
      </c>
    </row>
    <row r="1887" spans="1:11" x14ac:dyDescent="0.35">
      <c r="A1887" t="s">
        <v>3775</v>
      </c>
      <c r="B1887" t="s">
        <v>3776</v>
      </c>
      <c r="C1887">
        <v>2</v>
      </c>
      <c r="D1887" s="10">
        <v>0.95527061182800399</v>
      </c>
      <c r="E1887" s="10">
        <v>0.29227636676004698</v>
      </c>
      <c r="F1887" s="10">
        <v>1.0690245672986676</v>
      </c>
      <c r="G1887" s="10">
        <v>0.59965725736318598</v>
      </c>
      <c r="H1887" s="10">
        <v>0.980386689407862</v>
      </c>
      <c r="I1887" s="10">
        <v>0.669969970178937</v>
      </c>
      <c r="J1887" s="10">
        <v>1.0315731609280805</v>
      </c>
      <c r="K1887" s="10">
        <v>0.48128883428251801</v>
      </c>
    </row>
    <row r="1888" spans="1:11" x14ac:dyDescent="0.35">
      <c r="A1888" t="s">
        <v>3777</v>
      </c>
      <c r="B1888" t="s">
        <v>3778</v>
      </c>
      <c r="C1888">
        <v>9</v>
      </c>
      <c r="D1888" s="10">
        <v>0.89396450110895909</v>
      </c>
      <c r="E1888" s="10">
        <v>3.8801536077699497E-2</v>
      </c>
      <c r="F1888" s="10">
        <v>1.0528060581435699</v>
      </c>
      <c r="G1888" s="10">
        <v>0.364957309801</v>
      </c>
      <c r="H1888" s="10">
        <v>1.1895878156974113</v>
      </c>
      <c r="I1888" s="10">
        <v>0.45332549053641402</v>
      </c>
      <c r="J1888" s="10">
        <v>1.029808421038287</v>
      </c>
      <c r="K1888" s="10">
        <v>0.518342528696071</v>
      </c>
    </row>
    <row r="1889" spans="1:11" x14ac:dyDescent="0.35">
      <c r="A1889" t="s">
        <v>3779</v>
      </c>
      <c r="B1889" t="s">
        <v>3780</v>
      </c>
      <c r="C1889">
        <v>6</v>
      </c>
      <c r="D1889" s="10">
        <v>0.94814737335948496</v>
      </c>
      <c r="E1889" s="10">
        <v>0.442791139470396</v>
      </c>
      <c r="F1889" s="10">
        <v>1.1847827518920671</v>
      </c>
      <c r="G1889" s="10">
        <v>0.22040040129893901</v>
      </c>
      <c r="H1889" s="10">
        <v>0.88749408459613532</v>
      </c>
      <c r="I1889" s="10">
        <v>0.27374560789590702</v>
      </c>
      <c r="J1889" s="10">
        <v>1.0030839294798779</v>
      </c>
      <c r="K1889" s="10">
        <v>0.95817629343422295</v>
      </c>
    </row>
    <row r="1890" spans="1:11" x14ac:dyDescent="0.35">
      <c r="A1890" t="s">
        <v>3781</v>
      </c>
      <c r="B1890" t="s">
        <v>3782</v>
      </c>
      <c r="C1890">
        <v>12</v>
      </c>
      <c r="D1890" s="10">
        <v>0.87485420893435151</v>
      </c>
      <c r="E1890" s="10">
        <v>9.6674641933446104E-2</v>
      </c>
      <c r="F1890" s="10">
        <v>0.8988172099718249</v>
      </c>
      <c r="G1890" s="10">
        <v>3.04517343969288E-2</v>
      </c>
      <c r="H1890" s="10">
        <v>0.96007536886223976</v>
      </c>
      <c r="I1890" s="10">
        <v>0.261835803282433</v>
      </c>
      <c r="J1890" s="10">
        <v>0.97817791516655761</v>
      </c>
      <c r="K1890" s="10">
        <v>0.37192056318414501</v>
      </c>
    </row>
    <row r="1891" spans="1:11" x14ac:dyDescent="0.35">
      <c r="A1891" t="s">
        <v>3783</v>
      </c>
      <c r="B1891" t="s">
        <v>3784</v>
      </c>
      <c r="C1891">
        <v>3</v>
      </c>
      <c r="D1891" s="10">
        <v>0.94098062128441773</v>
      </c>
      <c r="E1891" s="10">
        <v>0.46513492010698998</v>
      </c>
      <c r="F1891" s="10">
        <v>0.92959725058269804</v>
      </c>
      <c r="G1891" s="10">
        <v>0.61452906989201195</v>
      </c>
      <c r="H1891" s="12">
        <v>0.74895632122494948</v>
      </c>
      <c r="I1891" s="10">
        <v>4.5733816200934597E-3</v>
      </c>
      <c r="J1891" s="10">
        <v>1.0625555067367187</v>
      </c>
      <c r="K1891" s="10">
        <v>0.49775197341182498</v>
      </c>
    </row>
    <row r="1892" spans="1:11" x14ac:dyDescent="0.35">
      <c r="A1892" t="s">
        <v>3785</v>
      </c>
      <c r="B1892" t="s">
        <v>3786</v>
      </c>
      <c r="C1892">
        <v>7</v>
      </c>
      <c r="D1892" s="10">
        <v>0.96361359527533119</v>
      </c>
      <c r="E1892" s="10">
        <v>0.71237828053165198</v>
      </c>
      <c r="F1892" s="10">
        <v>1.084497366576874</v>
      </c>
      <c r="G1892" s="10">
        <v>0.31887612255437597</v>
      </c>
      <c r="H1892" s="10">
        <v>1.0449764230042231</v>
      </c>
      <c r="I1892" s="10">
        <v>0.36950504858149602</v>
      </c>
      <c r="J1892" s="10">
        <v>1.0093406608843924</v>
      </c>
      <c r="K1892" s="10">
        <v>0.81203287518584799</v>
      </c>
    </row>
    <row r="1893" spans="1:11" x14ac:dyDescent="0.35">
      <c r="A1893" t="s">
        <v>3787</v>
      </c>
      <c r="B1893" t="s">
        <v>3788</v>
      </c>
      <c r="C1893">
        <v>4</v>
      </c>
      <c r="D1893" s="10">
        <v>0.84675492402646824</v>
      </c>
      <c r="E1893" s="10">
        <v>0.43614584069061801</v>
      </c>
      <c r="F1893" s="10">
        <v>1.212930986080021</v>
      </c>
      <c r="G1893" s="10">
        <v>0.149401885743667</v>
      </c>
      <c r="H1893" s="11">
        <v>1.5662149138877597</v>
      </c>
      <c r="I1893" s="10">
        <v>1.03996967390427E-2</v>
      </c>
      <c r="J1893" s="10">
        <v>0.6896322844031596</v>
      </c>
      <c r="K1893" s="10">
        <v>0.17064872954149701</v>
      </c>
    </row>
    <row r="1894" spans="1:11" x14ac:dyDescent="0.35">
      <c r="A1894" t="s">
        <v>3789</v>
      </c>
      <c r="B1894" t="s">
        <v>3790</v>
      </c>
      <c r="C1894">
        <v>2</v>
      </c>
      <c r="D1894" s="10">
        <v>0.84375998848440026</v>
      </c>
      <c r="E1894" s="10">
        <v>1.84159358312753E-2</v>
      </c>
      <c r="F1894" s="10">
        <v>0.77188172817807799</v>
      </c>
      <c r="G1894" s="10">
        <v>7.7092609084713604E-2</v>
      </c>
      <c r="H1894" s="10">
        <v>0.86121863578642011</v>
      </c>
      <c r="I1894" s="10">
        <v>3.5677196918193203E-2</v>
      </c>
      <c r="J1894" s="10">
        <v>1.1298579918174712</v>
      </c>
      <c r="K1894" s="10">
        <v>9.7199236827204299E-2</v>
      </c>
    </row>
    <row r="1895" spans="1:11" x14ac:dyDescent="0.35">
      <c r="A1895" t="s">
        <v>3791</v>
      </c>
      <c r="B1895" t="s">
        <v>3792</v>
      </c>
      <c r="C1895">
        <v>12</v>
      </c>
      <c r="D1895" s="10">
        <v>0.90964430126450468</v>
      </c>
      <c r="E1895" s="10">
        <v>0.22725107983619899</v>
      </c>
      <c r="F1895" s="10">
        <v>1.0056193712419244</v>
      </c>
      <c r="G1895" s="10">
        <v>0.88292650665731898</v>
      </c>
      <c r="H1895" s="10">
        <v>0.96782016085291467</v>
      </c>
      <c r="I1895" s="10">
        <v>0.54879458350522403</v>
      </c>
      <c r="J1895" s="10">
        <v>0.94721189442029008</v>
      </c>
      <c r="K1895" s="10">
        <v>0.34998664186846301</v>
      </c>
    </row>
    <row r="1896" spans="1:11" x14ac:dyDescent="0.35">
      <c r="A1896" t="s">
        <v>3793</v>
      </c>
      <c r="B1896" t="s">
        <v>3794</v>
      </c>
      <c r="C1896">
        <v>2</v>
      </c>
      <c r="D1896" s="10">
        <v>0.92811114425782171</v>
      </c>
      <c r="E1896" s="10">
        <v>0.45214100183877298</v>
      </c>
      <c r="F1896" s="10">
        <v>0.95899216924537911</v>
      </c>
      <c r="G1896" s="10">
        <v>0.58603523530666402</v>
      </c>
      <c r="H1896" s="10">
        <v>0.99770687214421605</v>
      </c>
      <c r="I1896" s="10">
        <v>0.98303428225855505</v>
      </c>
      <c r="J1896" s="10">
        <v>1.0701065117270223</v>
      </c>
      <c r="K1896" s="10">
        <v>0.29685986323769098</v>
      </c>
    </row>
    <row r="1897" spans="1:11" x14ac:dyDescent="0.35">
      <c r="A1897" t="s">
        <v>3795</v>
      </c>
      <c r="B1897" t="s">
        <v>3796</v>
      </c>
      <c r="C1897">
        <v>2</v>
      </c>
      <c r="D1897" s="10">
        <v>0.88109284576867986</v>
      </c>
      <c r="E1897" s="10">
        <v>0.346228312986536</v>
      </c>
      <c r="F1897" s="10">
        <v>0.8323405629387034</v>
      </c>
      <c r="G1897" s="10">
        <v>8.1756252235837698E-2</v>
      </c>
      <c r="H1897" s="10">
        <v>0.996001066006589</v>
      </c>
      <c r="I1897" s="10">
        <v>0.92335811626999298</v>
      </c>
      <c r="J1897" s="10">
        <v>1.026668639573602</v>
      </c>
      <c r="K1897" s="10">
        <v>0.72787132604030902</v>
      </c>
    </row>
    <row r="1898" spans="1:11" x14ac:dyDescent="0.35">
      <c r="A1898" t="s">
        <v>3797</v>
      </c>
      <c r="B1898" t="s">
        <v>3798</v>
      </c>
      <c r="C1898">
        <v>5</v>
      </c>
      <c r="D1898" s="10">
        <v>1.1919243589988617</v>
      </c>
      <c r="E1898" s="10">
        <v>0.129492473075072</v>
      </c>
      <c r="F1898" s="10">
        <v>0.94629577099509776</v>
      </c>
      <c r="G1898" s="10">
        <v>0.92932501755086805</v>
      </c>
      <c r="H1898" s="10">
        <v>1.4280128746814842</v>
      </c>
      <c r="I1898" s="10">
        <v>8.4482384061283902E-2</v>
      </c>
      <c r="J1898" s="10">
        <v>1.0814543955266447</v>
      </c>
      <c r="K1898" s="10">
        <v>0.70384553947866102</v>
      </c>
    </row>
    <row r="1899" spans="1:11" x14ac:dyDescent="0.35">
      <c r="A1899" t="s">
        <v>3799</v>
      </c>
      <c r="B1899" t="s">
        <v>3800</v>
      </c>
      <c r="C1899">
        <v>7</v>
      </c>
      <c r="D1899" s="10">
        <v>1.0168600012632241</v>
      </c>
      <c r="E1899" s="10">
        <v>0.61017336030279201</v>
      </c>
      <c r="F1899" s="10">
        <v>1.0650497325635324</v>
      </c>
      <c r="G1899" s="10">
        <v>0.192933066915222</v>
      </c>
      <c r="H1899" s="10">
        <v>1.0025695113857336</v>
      </c>
      <c r="I1899" s="10">
        <v>0.93491428654298403</v>
      </c>
      <c r="J1899" s="10">
        <v>0.96378888300644305</v>
      </c>
      <c r="K1899" s="10">
        <v>5.0421501917017199E-2</v>
      </c>
    </row>
    <row r="1900" spans="1:11" x14ac:dyDescent="0.35">
      <c r="A1900" t="s">
        <v>3801</v>
      </c>
      <c r="B1900" t="s">
        <v>3802</v>
      </c>
      <c r="C1900">
        <v>3</v>
      </c>
      <c r="D1900" s="10">
        <v>1.1827098096115372</v>
      </c>
      <c r="E1900" s="10">
        <v>0.106193252432371</v>
      </c>
      <c r="F1900" s="10">
        <v>1.0137183044940512</v>
      </c>
      <c r="G1900" s="10">
        <v>0.923735557738252</v>
      </c>
      <c r="H1900" s="10">
        <v>0.95684769823133886</v>
      </c>
      <c r="I1900" s="10">
        <v>0.61400207535247497</v>
      </c>
      <c r="J1900" s="10">
        <v>1.0398420902389436</v>
      </c>
      <c r="K1900" s="10">
        <v>0.28084102795927701</v>
      </c>
    </row>
    <row r="1901" spans="1:11" x14ac:dyDescent="0.35">
      <c r="A1901" t="s">
        <v>3803</v>
      </c>
      <c r="B1901" t="s">
        <v>3804</v>
      </c>
      <c r="C1901">
        <v>2</v>
      </c>
      <c r="D1901" s="10">
        <v>0.90175102932660134</v>
      </c>
      <c r="E1901" s="10">
        <v>0.35439158110489899</v>
      </c>
      <c r="F1901" s="10">
        <v>1.0870287381801502</v>
      </c>
      <c r="G1901" s="10">
        <v>0.170686565446307</v>
      </c>
      <c r="H1901" s="10">
        <v>1.0014017916114277</v>
      </c>
      <c r="I1901" s="10">
        <v>0.96656648139983103</v>
      </c>
      <c r="J1901" s="10">
        <v>1.0975029580147744</v>
      </c>
      <c r="K1901" s="10">
        <v>0.18325898582731201</v>
      </c>
    </row>
    <row r="1902" spans="1:11" x14ac:dyDescent="0.35">
      <c r="A1902" t="s">
        <v>3805</v>
      </c>
      <c r="B1902" t="s">
        <v>3806</v>
      </c>
      <c r="C1902">
        <v>2</v>
      </c>
      <c r="D1902" s="10">
        <v>0.84005239229287665</v>
      </c>
      <c r="E1902" s="10">
        <v>0.28103451437781501</v>
      </c>
      <c r="F1902" s="10">
        <v>1.0548946215740354</v>
      </c>
      <c r="G1902" s="10">
        <v>0.79906656674355603</v>
      </c>
      <c r="H1902" s="10">
        <v>0.95751704380236302</v>
      </c>
      <c r="I1902" s="10">
        <v>0.75601432561578297</v>
      </c>
      <c r="J1902" s="10">
        <v>0.97442735590357288</v>
      </c>
      <c r="K1902" s="10">
        <v>0.76279291856876397</v>
      </c>
    </row>
    <row r="1903" spans="1:11" x14ac:dyDescent="0.35">
      <c r="A1903" t="s">
        <v>3807</v>
      </c>
      <c r="B1903" t="s">
        <v>3808</v>
      </c>
      <c r="C1903">
        <v>2</v>
      </c>
      <c r="D1903" s="10">
        <v>0.94820506264032012</v>
      </c>
      <c r="E1903" s="10">
        <v>0.379269379445628</v>
      </c>
      <c r="F1903" s="10">
        <v>0.60904163057109562</v>
      </c>
      <c r="G1903" s="10">
        <v>0.10623525276609901</v>
      </c>
      <c r="H1903" s="10">
        <v>1.3601466826460828</v>
      </c>
      <c r="I1903" s="10">
        <v>0.25197992843606798</v>
      </c>
      <c r="J1903" s="10">
        <v>0.80822053500364277</v>
      </c>
      <c r="K1903" s="10">
        <v>0.78789118205434605</v>
      </c>
    </row>
    <row r="1904" spans="1:11" x14ac:dyDescent="0.35">
      <c r="A1904" t="s">
        <v>3809</v>
      </c>
      <c r="B1904" t="s">
        <v>3810</v>
      </c>
      <c r="C1904">
        <v>2</v>
      </c>
      <c r="D1904" s="10">
        <v>0.840492091464488</v>
      </c>
      <c r="E1904" s="10">
        <v>6.1890807999243701E-2</v>
      </c>
      <c r="F1904" s="10">
        <v>0.87067348531064404</v>
      </c>
      <c r="G1904" s="10">
        <v>0.15531388859172199</v>
      </c>
      <c r="H1904" s="10">
        <v>0.9608543640601358</v>
      </c>
      <c r="I1904" s="10">
        <v>0.55946649026096795</v>
      </c>
      <c r="J1904" s="10">
        <v>1.0134401612022916</v>
      </c>
      <c r="K1904" s="10">
        <v>0.85085800423464497</v>
      </c>
    </row>
    <row r="1905" spans="1:11" x14ac:dyDescent="0.35">
      <c r="A1905" t="s">
        <v>3811</v>
      </c>
      <c r="B1905" t="s">
        <v>3812</v>
      </c>
      <c r="C1905">
        <v>5</v>
      </c>
      <c r="D1905" s="10">
        <v>0.92836034675647738</v>
      </c>
      <c r="E1905" s="10">
        <v>0.103506062780678</v>
      </c>
      <c r="F1905" s="10">
        <v>0.96714376630857823</v>
      </c>
      <c r="G1905" s="10">
        <v>0.32525269039857202</v>
      </c>
      <c r="H1905" s="10">
        <v>0.95077110498283446</v>
      </c>
      <c r="I1905" s="10">
        <v>0.291754425552612</v>
      </c>
      <c r="J1905" s="10">
        <v>0.73538543661924216</v>
      </c>
      <c r="K1905" s="10">
        <v>0.249382582243177</v>
      </c>
    </row>
    <row r="1906" spans="1:11" x14ac:dyDescent="0.35">
      <c r="A1906" t="s">
        <v>3813</v>
      </c>
      <c r="B1906" t="s">
        <v>3814</v>
      </c>
      <c r="C1906">
        <v>5</v>
      </c>
      <c r="D1906" s="10">
        <v>0.9494754987588182</v>
      </c>
      <c r="E1906" s="10">
        <v>0.50610626293862104</v>
      </c>
      <c r="F1906" s="10">
        <v>0.95307848514094606</v>
      </c>
      <c r="G1906" s="10">
        <v>0.46838192066058498</v>
      </c>
      <c r="H1906" s="10">
        <v>0.97577012102055161</v>
      </c>
      <c r="I1906" s="10">
        <v>0.62591073018568699</v>
      </c>
      <c r="J1906" s="10">
        <v>1.0396840205529498</v>
      </c>
      <c r="K1906" s="10">
        <v>0.274093537189116</v>
      </c>
    </row>
    <row r="1907" spans="1:11" x14ac:dyDescent="0.35">
      <c r="A1907" t="s">
        <v>3815</v>
      </c>
      <c r="B1907" t="s">
        <v>3816</v>
      </c>
      <c r="C1907">
        <v>3</v>
      </c>
      <c r="D1907" s="10">
        <v>0.82488998160396454</v>
      </c>
      <c r="E1907" s="10">
        <v>1.89294895568035E-2</v>
      </c>
      <c r="F1907" s="10">
        <v>1.0309493907854974</v>
      </c>
      <c r="G1907" s="10">
        <v>0.51097783990226897</v>
      </c>
      <c r="H1907" s="10">
        <v>0.96481335170388516</v>
      </c>
      <c r="I1907" s="10">
        <v>0.44589897312869398</v>
      </c>
      <c r="J1907" s="10">
        <v>1.0221588142599087</v>
      </c>
      <c r="K1907" s="10">
        <v>0.18014972797776899</v>
      </c>
    </row>
    <row r="1908" spans="1:11" x14ac:dyDescent="0.35">
      <c r="A1908" t="s">
        <v>3817</v>
      </c>
      <c r="B1908" t="s">
        <v>3818</v>
      </c>
      <c r="C1908">
        <v>3</v>
      </c>
      <c r="D1908" s="10">
        <v>0.84821113712364371</v>
      </c>
      <c r="E1908" s="10">
        <v>0.29189307361071498</v>
      </c>
      <c r="F1908" s="10">
        <v>0.7612992109345551</v>
      </c>
      <c r="G1908" s="10">
        <v>0.21365042946416399</v>
      </c>
      <c r="H1908" s="10">
        <v>0.95569953888553172</v>
      </c>
      <c r="I1908" s="10">
        <v>0.61894625031782402</v>
      </c>
      <c r="J1908" s="10">
        <v>1.1380924810537059</v>
      </c>
      <c r="K1908" s="10">
        <v>0.36298997031670999</v>
      </c>
    </row>
    <row r="1909" spans="1:11" x14ac:dyDescent="0.35">
      <c r="A1909" t="s">
        <v>3819</v>
      </c>
      <c r="B1909" t="s">
        <v>3820</v>
      </c>
      <c r="C1909">
        <v>3</v>
      </c>
      <c r="D1909" s="10">
        <v>1.0471872191201035</v>
      </c>
      <c r="E1909" s="10">
        <v>0.18869866040951899</v>
      </c>
      <c r="F1909" s="10">
        <v>1.164863103460783</v>
      </c>
      <c r="G1909" s="10">
        <v>2.23978190987685E-2</v>
      </c>
      <c r="H1909" s="10">
        <v>1.0805373907899023</v>
      </c>
      <c r="I1909" s="10">
        <v>0.13440777664578199</v>
      </c>
      <c r="J1909" s="10">
        <v>0.97298759326310169</v>
      </c>
      <c r="K1909" s="10">
        <v>0.77540712016739</v>
      </c>
    </row>
    <row r="1910" spans="1:11" x14ac:dyDescent="0.35">
      <c r="A1910" t="s">
        <v>3821</v>
      </c>
      <c r="B1910" t="s">
        <v>3822</v>
      </c>
      <c r="C1910">
        <v>9</v>
      </c>
      <c r="D1910" s="10">
        <v>0.90631296132078454</v>
      </c>
      <c r="E1910" s="10">
        <v>4.3804110662953998E-2</v>
      </c>
      <c r="F1910" s="10">
        <v>1.1337748083462797</v>
      </c>
      <c r="G1910" s="10">
        <v>2.63907166258625E-3</v>
      </c>
      <c r="H1910" s="10">
        <v>1.0172179125358827</v>
      </c>
      <c r="I1910" s="10">
        <v>0.38440991076813302</v>
      </c>
      <c r="J1910" s="10">
        <v>0.94244406694716298</v>
      </c>
      <c r="K1910" s="10">
        <v>0.115754625309043</v>
      </c>
    </row>
    <row r="1911" spans="1:11" x14ac:dyDescent="0.35">
      <c r="A1911" t="s">
        <v>3823</v>
      </c>
      <c r="B1911" t="s">
        <v>3824</v>
      </c>
      <c r="C1911">
        <v>5</v>
      </c>
      <c r="D1911" s="10">
        <v>0.94011806317178659</v>
      </c>
      <c r="E1911" s="10">
        <v>0.24030831288570401</v>
      </c>
      <c r="F1911" s="10">
        <v>0.90939567286676515</v>
      </c>
      <c r="G1911" s="10">
        <v>3.4126019217237701E-2</v>
      </c>
      <c r="H1911" s="10">
        <v>0.92725877540449464</v>
      </c>
      <c r="I1911" s="10">
        <v>5.71792555947482E-2</v>
      </c>
      <c r="J1911" s="10">
        <v>0.99309986812009088</v>
      </c>
      <c r="K1911" s="10">
        <v>0.86571888181206103</v>
      </c>
    </row>
    <row r="1912" spans="1:11" x14ac:dyDescent="0.35">
      <c r="A1912" t="s">
        <v>3825</v>
      </c>
      <c r="B1912" t="s">
        <v>3826</v>
      </c>
      <c r="C1912">
        <v>8</v>
      </c>
      <c r="D1912" s="10">
        <v>0.97283003212718311</v>
      </c>
      <c r="E1912" s="10">
        <v>0.46370484855095701</v>
      </c>
      <c r="F1912" s="10">
        <v>0.97457899211935217</v>
      </c>
      <c r="G1912" s="10">
        <v>0.43011373531691599</v>
      </c>
      <c r="H1912" s="10">
        <v>0.97405302834830065</v>
      </c>
      <c r="I1912" s="10">
        <v>0.43099676839217399</v>
      </c>
      <c r="J1912" s="10">
        <v>1.0461094146858756</v>
      </c>
      <c r="K1912" s="10">
        <v>0.12596149418697999</v>
      </c>
    </row>
    <row r="1913" spans="1:11" x14ac:dyDescent="0.35">
      <c r="A1913" t="s">
        <v>3827</v>
      </c>
      <c r="B1913" t="s">
        <v>3828</v>
      </c>
      <c r="C1913">
        <v>4</v>
      </c>
      <c r="D1913" s="10">
        <v>0.86108714368884964</v>
      </c>
      <c r="E1913" s="10">
        <v>0.34112763527749002</v>
      </c>
      <c r="F1913" s="10">
        <v>1.0266861155741687</v>
      </c>
      <c r="G1913" s="10">
        <v>0.89531743967819799</v>
      </c>
      <c r="H1913" s="10">
        <v>1.0461782996337381</v>
      </c>
      <c r="I1913" s="10">
        <v>0.91213585489708504</v>
      </c>
      <c r="J1913" s="10">
        <v>1.0554668946941193</v>
      </c>
      <c r="K1913" s="10">
        <v>0.64606633788548995</v>
      </c>
    </row>
    <row r="1914" spans="1:11" x14ac:dyDescent="0.35">
      <c r="A1914" t="s">
        <v>3829</v>
      </c>
      <c r="B1914" t="s">
        <v>3830</v>
      </c>
      <c r="C1914">
        <v>2</v>
      </c>
      <c r="D1914" s="10">
        <v>0.96688844752910441</v>
      </c>
      <c r="E1914" s="10">
        <v>0.62873601638931897</v>
      </c>
      <c r="F1914" s="10">
        <v>0.92745420134712897</v>
      </c>
      <c r="G1914" s="10">
        <v>0.212815559444331</v>
      </c>
      <c r="H1914" s="10">
        <v>0.9812281491884064</v>
      </c>
      <c r="I1914" s="10">
        <v>0.74518776543328302</v>
      </c>
      <c r="J1914" s="10">
        <v>1.0359378408294866</v>
      </c>
      <c r="K1914" s="10">
        <v>0.41326265842529403</v>
      </c>
    </row>
    <row r="1915" spans="1:11" x14ac:dyDescent="0.35">
      <c r="A1915" t="s">
        <v>3831</v>
      </c>
      <c r="B1915" t="s">
        <v>3832</v>
      </c>
      <c r="C1915">
        <v>17</v>
      </c>
      <c r="D1915" s="10">
        <v>0.90952802915663178</v>
      </c>
      <c r="E1915" s="10">
        <v>2.8516141657716201E-3</v>
      </c>
      <c r="F1915" s="10">
        <v>1.0142884981224836</v>
      </c>
      <c r="G1915" s="10">
        <v>0.58750623233452104</v>
      </c>
      <c r="H1915" s="10">
        <v>0.96109318785734421</v>
      </c>
      <c r="I1915" s="10">
        <v>0.15452589001431399</v>
      </c>
      <c r="J1915" s="10">
        <v>1.0340130578133089</v>
      </c>
      <c r="K1915" s="10">
        <v>0.229842686392177</v>
      </c>
    </row>
    <row r="1916" spans="1:11" x14ac:dyDescent="0.35">
      <c r="A1916" t="s">
        <v>3833</v>
      </c>
      <c r="B1916" t="s">
        <v>3834</v>
      </c>
      <c r="C1916">
        <v>2</v>
      </c>
      <c r="D1916" s="10">
        <v>0.96779657775804584</v>
      </c>
      <c r="E1916" s="10">
        <v>0.91762858931745095</v>
      </c>
      <c r="F1916" s="12">
        <v>0.35088248179314702</v>
      </c>
      <c r="G1916" s="10">
        <v>4.8707132277512298E-3</v>
      </c>
      <c r="H1916" s="10">
        <v>1.4863563254587702</v>
      </c>
      <c r="I1916" s="10">
        <v>0.41956832000546501</v>
      </c>
      <c r="J1916" s="10">
        <v>0.4767979317337398</v>
      </c>
      <c r="K1916" s="10">
        <v>6.2437217469654797E-2</v>
      </c>
    </row>
    <row r="1917" spans="1:11" x14ac:dyDescent="0.35">
      <c r="A1917" t="s">
        <v>3835</v>
      </c>
      <c r="B1917" t="s">
        <v>3836</v>
      </c>
      <c r="C1917">
        <v>20</v>
      </c>
      <c r="D1917" s="10">
        <v>0.98500784511196326</v>
      </c>
      <c r="E1917" s="10">
        <v>0.70542586363884796</v>
      </c>
      <c r="F1917" s="10">
        <v>0.95190775844392117</v>
      </c>
      <c r="G1917" s="10">
        <v>7.5076504377097106E-2</v>
      </c>
      <c r="H1917" s="10">
        <v>0.95037182372404672</v>
      </c>
      <c r="I1917" s="10">
        <v>0.16376673395083599</v>
      </c>
      <c r="J1917" s="10">
        <v>1.0447585498756065</v>
      </c>
      <c r="K1917" s="10">
        <v>0.24150049911271801</v>
      </c>
    </row>
    <row r="1918" spans="1:11" x14ac:dyDescent="0.35">
      <c r="A1918" t="s">
        <v>3837</v>
      </c>
      <c r="B1918" t="s">
        <v>3838</v>
      </c>
      <c r="C1918">
        <v>2</v>
      </c>
      <c r="D1918" s="10">
        <v>0.94742653355455597</v>
      </c>
      <c r="E1918" s="10">
        <v>0.39271487025006002</v>
      </c>
      <c r="F1918" s="10">
        <v>0.95225558712215264</v>
      </c>
      <c r="G1918" s="10">
        <v>0.38736830778193898</v>
      </c>
      <c r="H1918" s="10">
        <v>0.89676066203503013</v>
      </c>
      <c r="I1918" s="10">
        <v>1.54379934203197E-3</v>
      </c>
      <c r="J1918" s="10">
        <v>0.87683111669905522</v>
      </c>
      <c r="K1918" s="10">
        <v>9.0827190834396498E-2</v>
      </c>
    </row>
    <row r="1919" spans="1:11" x14ac:dyDescent="0.35">
      <c r="A1919" t="s">
        <v>3839</v>
      </c>
      <c r="B1919" t="s">
        <v>3840</v>
      </c>
      <c r="C1919">
        <v>3</v>
      </c>
      <c r="D1919" s="10">
        <v>1.036888261605633</v>
      </c>
      <c r="E1919" s="10">
        <v>0.81605420753604296</v>
      </c>
      <c r="F1919" s="10">
        <v>1.2859841591414649</v>
      </c>
      <c r="G1919" s="10">
        <v>3.5356865185320798E-4</v>
      </c>
      <c r="H1919" s="10">
        <v>0.88442359013175764</v>
      </c>
      <c r="I1919" s="10">
        <v>2.69074222661842E-2</v>
      </c>
      <c r="J1919" s="10">
        <v>1.1464222449404931</v>
      </c>
      <c r="K1919" s="10">
        <v>0.17680266642192499</v>
      </c>
    </row>
    <row r="1920" spans="1:11" x14ac:dyDescent="0.35">
      <c r="A1920" t="s">
        <v>3841</v>
      </c>
      <c r="B1920" t="s">
        <v>3842</v>
      </c>
      <c r="C1920">
        <v>2</v>
      </c>
      <c r="D1920" s="10">
        <v>0.99040115614619939</v>
      </c>
      <c r="E1920" s="10">
        <v>0.88492355313107995</v>
      </c>
      <c r="F1920" s="11">
        <v>1.4344480625167362</v>
      </c>
      <c r="G1920" s="10">
        <v>1.9422889497637302E-2</v>
      </c>
      <c r="H1920" s="12">
        <v>0.68314850195053012</v>
      </c>
      <c r="I1920" s="10">
        <v>3.0937534636766101E-2</v>
      </c>
      <c r="J1920" s="10">
        <v>0.82406192125167144</v>
      </c>
      <c r="K1920" s="10">
        <v>0.178375127471678</v>
      </c>
    </row>
    <row r="1921" spans="1:11" x14ac:dyDescent="0.35">
      <c r="A1921" t="s">
        <v>3843</v>
      </c>
      <c r="B1921" t="s">
        <v>3844</v>
      </c>
      <c r="C1921">
        <v>3</v>
      </c>
      <c r="D1921" s="12">
        <v>0.7697492803316488</v>
      </c>
      <c r="E1921" s="10">
        <v>3.7764311167207597E-2</v>
      </c>
      <c r="F1921" s="10">
        <v>0.97936850206195036</v>
      </c>
      <c r="G1921" s="10">
        <v>0.82660408003234598</v>
      </c>
      <c r="H1921" s="10">
        <v>0.99288184789289691</v>
      </c>
      <c r="I1921" s="10">
        <v>0.83357119142543201</v>
      </c>
      <c r="J1921" s="10">
        <v>1.1546079159131852</v>
      </c>
      <c r="K1921" s="10">
        <v>1.83332872160006E-2</v>
      </c>
    </row>
    <row r="1922" spans="1:11" x14ac:dyDescent="0.35">
      <c r="A1922" t="s">
        <v>3845</v>
      </c>
      <c r="B1922" t="s">
        <v>3846</v>
      </c>
      <c r="C1922">
        <v>5</v>
      </c>
      <c r="D1922" s="10">
        <v>1.0258743445918459</v>
      </c>
      <c r="E1922" s="10">
        <v>0.56857112551161404</v>
      </c>
      <c r="F1922" s="10">
        <v>1.0402058776416712</v>
      </c>
      <c r="G1922" s="10">
        <v>0.372716148755314</v>
      </c>
      <c r="H1922" s="10">
        <v>0.96324813093222283</v>
      </c>
      <c r="I1922" s="10">
        <v>0.208832437435123</v>
      </c>
      <c r="J1922" s="10">
        <v>1.0463772098513808</v>
      </c>
      <c r="K1922" s="10">
        <v>0.41616711609537799</v>
      </c>
    </row>
    <row r="1923" spans="1:11" x14ac:dyDescent="0.35">
      <c r="A1923" t="s">
        <v>3847</v>
      </c>
      <c r="B1923" t="s">
        <v>3848</v>
      </c>
      <c r="C1923">
        <v>2</v>
      </c>
      <c r="D1923" s="10">
        <v>0.89736242524233312</v>
      </c>
      <c r="E1923" s="10">
        <v>0.342795396772266</v>
      </c>
      <c r="F1923" s="10">
        <v>0.8496529760444298</v>
      </c>
      <c r="G1923" s="10">
        <v>0.28001205156790798</v>
      </c>
      <c r="H1923" s="10">
        <v>1.0395712665765739</v>
      </c>
      <c r="I1923" s="10">
        <v>0.69024451416009402</v>
      </c>
      <c r="J1923" s="10">
        <v>1.0434499484920596</v>
      </c>
      <c r="K1923" s="10">
        <v>0.87948366666507305</v>
      </c>
    </row>
    <row r="1924" spans="1:11" x14ac:dyDescent="0.35">
      <c r="A1924" t="s">
        <v>3849</v>
      </c>
      <c r="B1924" t="s">
        <v>3850</v>
      </c>
      <c r="C1924">
        <v>2</v>
      </c>
      <c r="D1924" s="10">
        <v>1.0232141963699559</v>
      </c>
      <c r="E1924" s="10">
        <v>0.98830950704827503</v>
      </c>
      <c r="F1924" s="11">
        <v>2.414301512772675</v>
      </c>
      <c r="G1924" s="10">
        <v>5.8754741563002899E-3</v>
      </c>
      <c r="H1924" s="10">
        <v>1.1035615650632329</v>
      </c>
      <c r="I1924" s="10">
        <v>0.59113412247518204</v>
      </c>
      <c r="J1924" s="10">
        <v>0.7665521673904363</v>
      </c>
      <c r="K1924" s="10">
        <v>0.50498809180563997</v>
      </c>
    </row>
    <row r="1925" spans="1:11" x14ac:dyDescent="0.35">
      <c r="A1925" t="s">
        <v>3851</v>
      </c>
      <c r="B1925" t="s">
        <v>3852</v>
      </c>
      <c r="C1925">
        <v>2</v>
      </c>
      <c r="D1925" s="10">
        <v>1.1042657145411159</v>
      </c>
      <c r="E1925" s="10">
        <v>0.24799537287381801</v>
      </c>
      <c r="F1925" s="10">
        <v>1.1870663915354165</v>
      </c>
      <c r="G1925" s="10">
        <v>1.4765193134965099E-2</v>
      </c>
      <c r="H1925" s="10">
        <v>1.0136696397574052</v>
      </c>
      <c r="I1925" s="10">
        <v>0.72690423717905905</v>
      </c>
      <c r="J1925" s="10">
        <v>1.0144279792258373</v>
      </c>
      <c r="K1925" s="10">
        <v>0.73754862733611604</v>
      </c>
    </row>
    <row r="1926" spans="1:11" x14ac:dyDescent="0.35">
      <c r="A1926" t="s">
        <v>3853</v>
      </c>
      <c r="B1926" t="s">
        <v>3854</v>
      </c>
      <c r="C1926">
        <v>4</v>
      </c>
      <c r="D1926" s="10">
        <v>1.0197778596462295</v>
      </c>
      <c r="E1926" s="10">
        <v>0.764374988087973</v>
      </c>
      <c r="F1926" s="10">
        <v>1.0102049346676896</v>
      </c>
      <c r="G1926" s="10">
        <v>0.78927136094806105</v>
      </c>
      <c r="H1926" s="10">
        <v>1.0294920259471179</v>
      </c>
      <c r="I1926" s="10">
        <v>0.61411155775557702</v>
      </c>
      <c r="J1926" s="10">
        <v>0.99626252972712692</v>
      </c>
      <c r="K1926" s="10">
        <v>0.98205745439618997</v>
      </c>
    </row>
    <row r="1927" spans="1:11" x14ac:dyDescent="0.35">
      <c r="A1927" t="s">
        <v>3855</v>
      </c>
      <c r="B1927" t="s">
        <v>3856</v>
      </c>
      <c r="C1927">
        <v>6</v>
      </c>
      <c r="D1927" s="10">
        <v>0.8611975949314542</v>
      </c>
      <c r="E1927" s="10">
        <v>7.5196847256213895E-2</v>
      </c>
      <c r="F1927" s="10">
        <v>1.1160786744198292</v>
      </c>
      <c r="G1927" s="10">
        <v>0.291553230688537</v>
      </c>
      <c r="H1927" s="10">
        <v>1.0902035751398287</v>
      </c>
      <c r="I1927" s="10">
        <v>0.15674918932990101</v>
      </c>
      <c r="J1927" s="10">
        <v>1.0091002994966636</v>
      </c>
      <c r="K1927" s="10">
        <v>0.99341966702666396</v>
      </c>
    </row>
    <row r="1928" spans="1:11" x14ac:dyDescent="0.35">
      <c r="A1928" t="s">
        <v>3857</v>
      </c>
      <c r="B1928" t="s">
        <v>3858</v>
      </c>
      <c r="C1928">
        <v>5</v>
      </c>
      <c r="D1928" s="10">
        <v>0.95706444852197281</v>
      </c>
      <c r="E1928" s="10">
        <v>0.69343454631294499</v>
      </c>
      <c r="F1928" s="10">
        <v>0.95801105860434133</v>
      </c>
      <c r="G1928" s="10">
        <v>0.509262113341304</v>
      </c>
      <c r="H1928" s="10">
        <v>0.93693151650365059</v>
      </c>
      <c r="I1928" s="10">
        <v>0.12340863365091299</v>
      </c>
      <c r="J1928" s="10">
        <v>0.99073232881920403</v>
      </c>
      <c r="K1928" s="10">
        <v>0.79864097695227898</v>
      </c>
    </row>
    <row r="1929" spans="1:11" x14ac:dyDescent="0.35">
      <c r="A1929" t="s">
        <v>3859</v>
      </c>
      <c r="B1929" t="s">
        <v>3860</v>
      </c>
      <c r="C1929">
        <v>8</v>
      </c>
      <c r="D1929" s="10">
        <v>0.97343413434011661</v>
      </c>
      <c r="E1929" s="10">
        <v>0.68729784591967102</v>
      </c>
      <c r="F1929" s="10">
        <v>0.9533671775968009</v>
      </c>
      <c r="G1929" s="10">
        <v>0.486276652590314</v>
      </c>
      <c r="H1929" s="10">
        <v>0.93707622133495516</v>
      </c>
      <c r="I1929" s="10">
        <v>0.25933473846918098</v>
      </c>
      <c r="J1929" s="10">
        <v>1.0889822681646695</v>
      </c>
      <c r="K1929" s="10">
        <v>0.125297129482657</v>
      </c>
    </row>
    <row r="1930" spans="1:11" x14ac:dyDescent="0.35">
      <c r="A1930" t="s">
        <v>3861</v>
      </c>
      <c r="B1930" t="s">
        <v>3862</v>
      </c>
      <c r="C1930">
        <v>6</v>
      </c>
      <c r="D1930" s="10">
        <v>1.0334075945634895</v>
      </c>
      <c r="E1930" s="10">
        <v>0.71333199729493901</v>
      </c>
      <c r="F1930" s="10">
        <v>0.9928899017939814</v>
      </c>
      <c r="G1930" s="10">
        <v>0.75772858408965504</v>
      </c>
      <c r="H1930" s="10">
        <v>0.98790839787220386</v>
      </c>
      <c r="I1930" s="10">
        <v>0.83510389689359699</v>
      </c>
      <c r="J1930" s="10">
        <v>1.058185108537969</v>
      </c>
      <c r="K1930" s="10">
        <v>0.58057497183532403</v>
      </c>
    </row>
    <row r="1931" spans="1:11" x14ac:dyDescent="0.35">
      <c r="A1931" t="s">
        <v>3863</v>
      </c>
      <c r="B1931" t="s">
        <v>3864</v>
      </c>
      <c r="C1931">
        <v>2</v>
      </c>
      <c r="D1931" s="10">
        <v>0.99535070574782947</v>
      </c>
      <c r="E1931" s="10">
        <v>0.89821063504024801</v>
      </c>
      <c r="F1931" s="10">
        <v>0.98058318591887994</v>
      </c>
      <c r="G1931" s="10">
        <v>0.92808343847448704</v>
      </c>
      <c r="H1931" s="10">
        <v>0.96741718346047212</v>
      </c>
      <c r="I1931" s="10">
        <v>0.90238245012163998</v>
      </c>
      <c r="J1931" s="10">
        <v>1.0866322832449096</v>
      </c>
      <c r="K1931" s="10">
        <v>0.52348644189714</v>
      </c>
    </row>
    <row r="1932" spans="1:11" x14ac:dyDescent="0.35">
      <c r="A1932" t="s">
        <v>3865</v>
      </c>
      <c r="B1932" t="s">
        <v>3866</v>
      </c>
      <c r="C1932">
        <v>5</v>
      </c>
      <c r="D1932" s="10">
        <v>0.91948040133177089</v>
      </c>
      <c r="E1932" s="10">
        <v>0.37750515272761798</v>
      </c>
      <c r="F1932" s="10">
        <v>0.9332750499333925</v>
      </c>
      <c r="G1932" s="10">
        <v>0.55000310995301405</v>
      </c>
      <c r="H1932" s="10">
        <v>1.0216862152807649</v>
      </c>
      <c r="I1932" s="10">
        <v>0.69743152096987604</v>
      </c>
      <c r="J1932" s="10">
        <v>1.0485479821185613</v>
      </c>
      <c r="K1932" s="10">
        <v>0.62834214314481396</v>
      </c>
    </row>
    <row r="1933" spans="1:11" x14ac:dyDescent="0.35">
      <c r="A1933" t="s">
        <v>3867</v>
      </c>
      <c r="B1933" t="s">
        <v>3868</v>
      </c>
      <c r="C1933">
        <v>7</v>
      </c>
      <c r="D1933" s="10">
        <v>0.90100205468048167</v>
      </c>
      <c r="E1933" s="10">
        <v>0.12006883238630101</v>
      </c>
      <c r="F1933" s="10">
        <v>0.8763976585600064</v>
      </c>
      <c r="G1933" s="10">
        <v>0.22123960229766801</v>
      </c>
      <c r="H1933" s="10">
        <v>0.92923606882632437</v>
      </c>
      <c r="I1933" s="10">
        <v>4.9214084643805799E-2</v>
      </c>
      <c r="J1933" s="10">
        <v>1.0074844394701286</v>
      </c>
      <c r="K1933" s="10">
        <v>0.83079147226944705</v>
      </c>
    </row>
    <row r="1934" spans="1:11" x14ac:dyDescent="0.35">
      <c r="A1934" t="s">
        <v>3869</v>
      </c>
      <c r="B1934" t="s">
        <v>3870</v>
      </c>
      <c r="C1934">
        <v>2</v>
      </c>
      <c r="D1934" s="10">
        <v>0.98064830926706248</v>
      </c>
      <c r="E1934" s="10">
        <v>0.637776294950675</v>
      </c>
      <c r="F1934" s="10">
        <v>1.0819086183624331</v>
      </c>
      <c r="G1934" s="10">
        <v>9.9608866936564497E-2</v>
      </c>
      <c r="H1934" s="10">
        <v>0.98515941666258167</v>
      </c>
      <c r="I1934" s="10">
        <v>0.71387763893813305</v>
      </c>
      <c r="J1934" s="10">
        <v>1.0194077475343779</v>
      </c>
      <c r="K1934" s="10">
        <v>0.70137627367779898</v>
      </c>
    </row>
    <row r="1935" spans="1:11" x14ac:dyDescent="0.35">
      <c r="A1935" t="s">
        <v>3871</v>
      </c>
      <c r="B1935" t="s">
        <v>3872</v>
      </c>
      <c r="C1935">
        <v>9</v>
      </c>
      <c r="D1935" s="10">
        <v>0.8502421624252906</v>
      </c>
      <c r="E1935" s="10">
        <v>4.1913043221213697E-2</v>
      </c>
      <c r="F1935" s="10">
        <v>0.91169576196268698</v>
      </c>
      <c r="G1935" s="10">
        <v>2.2038976783538701E-2</v>
      </c>
      <c r="H1935" s="10">
        <v>0.954721526440099</v>
      </c>
      <c r="I1935" s="10">
        <v>0.24417204535932899</v>
      </c>
      <c r="J1935" s="10">
        <v>0.98608375630283374</v>
      </c>
      <c r="K1935" s="10">
        <v>0.69385016651929399</v>
      </c>
    </row>
    <row r="1936" spans="1:11" x14ac:dyDescent="0.35">
      <c r="A1936" t="s">
        <v>3873</v>
      </c>
      <c r="B1936" t="s">
        <v>3874</v>
      </c>
      <c r="C1936">
        <v>15</v>
      </c>
      <c r="D1936" s="10">
        <v>0.99531518602030677</v>
      </c>
      <c r="E1936" s="10">
        <v>0.88945206682443501</v>
      </c>
      <c r="F1936" s="10">
        <v>1.0668285975983374</v>
      </c>
      <c r="G1936" s="10">
        <v>1.00654568405122E-2</v>
      </c>
      <c r="H1936" s="10">
        <v>1.0048371896810295</v>
      </c>
      <c r="I1936" s="10">
        <v>0.87189904111121797</v>
      </c>
      <c r="J1936" s="10">
        <v>1.0117898266115215</v>
      </c>
      <c r="K1936" s="10">
        <v>0.77841384877252695</v>
      </c>
    </row>
    <row r="1937" spans="1:11" x14ac:dyDescent="0.35">
      <c r="A1937" t="s">
        <v>3875</v>
      </c>
      <c r="B1937" t="s">
        <v>3876</v>
      </c>
      <c r="C1937">
        <v>3</v>
      </c>
      <c r="D1937" s="10">
        <v>1.0104895067787387</v>
      </c>
      <c r="E1937" s="10">
        <v>0.85540729102129198</v>
      </c>
      <c r="F1937" s="10">
        <v>1.09163326978691</v>
      </c>
      <c r="G1937" s="10">
        <v>0.237618477077159</v>
      </c>
      <c r="H1937" s="10">
        <v>1.0933933625868788</v>
      </c>
      <c r="I1937" s="10">
        <v>0.159166135114364</v>
      </c>
      <c r="J1937" s="10">
        <v>1.0630109256787585</v>
      </c>
      <c r="K1937" s="10">
        <v>0.428945881601832</v>
      </c>
    </row>
    <row r="1938" spans="1:11" x14ac:dyDescent="0.35">
      <c r="A1938" t="s">
        <v>3877</v>
      </c>
      <c r="B1938" t="s">
        <v>3878</v>
      </c>
      <c r="C1938">
        <v>6</v>
      </c>
      <c r="D1938" s="10">
        <v>0.84945157142151839</v>
      </c>
      <c r="E1938" s="10">
        <v>3.7412478391197698E-3</v>
      </c>
      <c r="F1938" s="10">
        <v>1.0499501156987705</v>
      </c>
      <c r="G1938" s="10">
        <v>0.33962769857028302</v>
      </c>
      <c r="H1938" s="10">
        <v>0.93731799617690226</v>
      </c>
      <c r="I1938" s="10">
        <v>0.26845614886984398</v>
      </c>
      <c r="J1938" s="10">
        <v>0.99899445408473309</v>
      </c>
      <c r="K1938" s="10">
        <v>0.91585649650131795</v>
      </c>
    </row>
    <row r="1939" spans="1:11" x14ac:dyDescent="0.35">
      <c r="A1939" t="s">
        <v>3879</v>
      </c>
      <c r="B1939" t="s">
        <v>3880</v>
      </c>
      <c r="C1939">
        <v>5</v>
      </c>
      <c r="D1939" s="10">
        <v>1.0580322678013379</v>
      </c>
      <c r="E1939" s="10">
        <v>0.39953920350996303</v>
      </c>
      <c r="F1939" s="10">
        <v>1.1139585227843205</v>
      </c>
      <c r="G1939" s="10">
        <v>0.16352533353012899</v>
      </c>
      <c r="H1939" s="10">
        <v>0.88442469253940448</v>
      </c>
      <c r="I1939" s="10">
        <v>6.03332018228777E-2</v>
      </c>
      <c r="J1939" s="10">
        <v>0.98810226514137189</v>
      </c>
      <c r="K1939" s="10">
        <v>0.76130865329122099</v>
      </c>
    </row>
    <row r="1940" spans="1:11" x14ac:dyDescent="0.35">
      <c r="A1940" t="s">
        <v>3881</v>
      </c>
      <c r="B1940" t="s">
        <v>3882</v>
      </c>
      <c r="C1940">
        <v>6</v>
      </c>
      <c r="D1940" s="10">
        <v>1.0969650231676547</v>
      </c>
      <c r="E1940" s="10">
        <v>0.36515070299616198</v>
      </c>
      <c r="F1940" s="10">
        <v>0.86721915622517154</v>
      </c>
      <c r="G1940" s="10">
        <v>0.38096053441628602</v>
      </c>
      <c r="H1940" s="10">
        <v>1.0147172022603825</v>
      </c>
      <c r="I1940" s="10">
        <v>0.90813788366264103</v>
      </c>
      <c r="J1940" s="10">
        <v>1.2274754983707969</v>
      </c>
      <c r="K1940" s="10">
        <v>0.19728344645998799</v>
      </c>
    </row>
    <row r="1941" spans="1:11" x14ac:dyDescent="0.35">
      <c r="A1941" t="s">
        <v>3883</v>
      </c>
      <c r="B1941" t="s">
        <v>3884</v>
      </c>
      <c r="C1941">
        <v>2</v>
      </c>
      <c r="D1941" s="10">
        <v>0.76373083253269758</v>
      </c>
      <c r="E1941" s="10">
        <v>9.1885437031618195E-2</v>
      </c>
      <c r="F1941" s="10">
        <v>0.68323720861610182</v>
      </c>
      <c r="G1941" s="10">
        <v>0.164865681051869</v>
      </c>
      <c r="H1941" s="10">
        <v>0.94104730563453165</v>
      </c>
      <c r="I1941" s="10">
        <v>0.50721204766633599</v>
      </c>
      <c r="J1941" s="10">
        <v>1.0270430720728976</v>
      </c>
      <c r="K1941" s="10">
        <v>0.81464180710502498</v>
      </c>
    </row>
    <row r="1942" spans="1:11" x14ac:dyDescent="0.35">
      <c r="A1942" t="s">
        <v>3885</v>
      </c>
      <c r="B1942" t="s">
        <v>3886</v>
      </c>
      <c r="C1942">
        <v>6</v>
      </c>
      <c r="D1942" s="10">
        <v>1.0154521429141155</v>
      </c>
      <c r="E1942" s="10">
        <v>0.94653199776211405</v>
      </c>
      <c r="F1942" s="10">
        <v>0.99203584934455802</v>
      </c>
      <c r="G1942" s="10">
        <v>0.88835087428689796</v>
      </c>
      <c r="H1942" s="10">
        <v>1.0822480278256181</v>
      </c>
      <c r="I1942" s="10">
        <v>0.105307218985932</v>
      </c>
      <c r="J1942" s="10">
        <v>0.95343157668138889</v>
      </c>
      <c r="K1942" s="10">
        <v>0.364576271024597</v>
      </c>
    </row>
    <row r="1943" spans="1:11" x14ac:dyDescent="0.35">
      <c r="A1943" t="s">
        <v>3887</v>
      </c>
      <c r="B1943" t="s">
        <v>3888</v>
      </c>
      <c r="C1943">
        <v>4</v>
      </c>
      <c r="D1943" s="10">
        <v>1.0153960725342299</v>
      </c>
      <c r="E1943" s="10">
        <v>0.73640831231194404</v>
      </c>
      <c r="F1943" s="10">
        <v>0.95470939885911332</v>
      </c>
      <c r="G1943" s="10">
        <v>0.494554606923025</v>
      </c>
      <c r="H1943" s="10">
        <v>0.95074329339886776</v>
      </c>
      <c r="I1943" s="10">
        <v>0.22582591714970099</v>
      </c>
      <c r="J1943" s="10">
        <v>1.0330115199628385</v>
      </c>
      <c r="K1943" s="10">
        <v>0.54778014763714</v>
      </c>
    </row>
    <row r="1944" spans="1:11" x14ac:dyDescent="0.35">
      <c r="A1944" t="s">
        <v>3889</v>
      </c>
      <c r="B1944" t="s">
        <v>3890</v>
      </c>
      <c r="C1944">
        <v>5</v>
      </c>
      <c r="D1944" s="10">
        <v>0.97807329977213853</v>
      </c>
      <c r="E1944" s="10">
        <v>0.79145847014208603</v>
      </c>
      <c r="F1944" s="10">
        <v>0.88066715390051409</v>
      </c>
      <c r="G1944" s="10">
        <v>0.11528125031603199</v>
      </c>
      <c r="H1944" s="10">
        <v>1.0000288151793031</v>
      </c>
      <c r="I1944" s="10">
        <v>0.99100529913034197</v>
      </c>
      <c r="J1944" s="10">
        <v>1.0229410897061089</v>
      </c>
      <c r="K1944" s="10">
        <v>0.70297913642722099</v>
      </c>
    </row>
    <row r="1945" spans="1:11" x14ac:dyDescent="0.35">
      <c r="A1945" t="s">
        <v>3891</v>
      </c>
      <c r="B1945" t="s">
        <v>3892</v>
      </c>
      <c r="C1945">
        <v>13</v>
      </c>
      <c r="D1945" s="10">
        <v>1.0087745787492319</v>
      </c>
      <c r="E1945" s="10">
        <v>0.80603924525701898</v>
      </c>
      <c r="F1945" s="10">
        <v>1.030470066188139</v>
      </c>
      <c r="G1945" s="10">
        <v>0.439398876153065</v>
      </c>
      <c r="H1945" s="10">
        <v>0.94500242575009175</v>
      </c>
      <c r="I1945" s="10">
        <v>8.0637419298743407E-2</v>
      </c>
      <c r="J1945" s="10">
        <v>0.94685982476211139</v>
      </c>
      <c r="K1945" s="10">
        <v>0.16110494226758701</v>
      </c>
    </row>
    <row r="1946" spans="1:11" x14ac:dyDescent="0.35">
      <c r="A1946" t="s">
        <v>3893</v>
      </c>
      <c r="B1946" t="s">
        <v>3894</v>
      </c>
      <c r="C1946">
        <v>9</v>
      </c>
      <c r="D1946" s="10">
        <v>1.0720034931119902</v>
      </c>
      <c r="E1946" s="10">
        <v>0.20857770897247599</v>
      </c>
      <c r="F1946" s="10">
        <v>0.98896780374522242</v>
      </c>
      <c r="G1946" s="10">
        <v>0.89073398084501698</v>
      </c>
      <c r="H1946" s="10">
        <v>0.96648312013409987</v>
      </c>
      <c r="I1946" s="10">
        <v>0.45293781631770103</v>
      </c>
      <c r="J1946" s="10">
        <v>1.0150674288250918</v>
      </c>
      <c r="K1946" s="10">
        <v>0.71065427611022502</v>
      </c>
    </row>
    <row r="1947" spans="1:11" x14ac:dyDescent="0.35">
      <c r="A1947" t="s">
        <v>3895</v>
      </c>
      <c r="B1947" t="s">
        <v>3896</v>
      </c>
      <c r="C1947">
        <v>4</v>
      </c>
      <c r="D1947" s="10">
        <v>1.111660849838481</v>
      </c>
      <c r="E1947" s="10">
        <v>0.14379313156908999</v>
      </c>
      <c r="F1947" s="10">
        <v>1.2579967003059918</v>
      </c>
      <c r="G1947" s="10">
        <v>4.7358015849238103E-3</v>
      </c>
      <c r="H1947" s="10">
        <v>0.91396261078712204</v>
      </c>
      <c r="I1947" s="10">
        <v>7.2386862813590802E-2</v>
      </c>
      <c r="J1947" s="10">
        <v>0.99821100724864509</v>
      </c>
      <c r="K1947" s="10">
        <v>0.92446971071817097</v>
      </c>
    </row>
    <row r="1948" spans="1:11" x14ac:dyDescent="0.35">
      <c r="A1948" t="s">
        <v>3897</v>
      </c>
      <c r="B1948" t="s">
        <v>3898</v>
      </c>
      <c r="C1948">
        <v>2</v>
      </c>
      <c r="D1948" s="10">
        <v>1.0858090733095722</v>
      </c>
      <c r="E1948" s="10">
        <v>0.34365978393504298</v>
      </c>
      <c r="F1948" s="10">
        <v>1.219896075601695</v>
      </c>
      <c r="G1948" s="10">
        <v>0.10852118046546901</v>
      </c>
      <c r="H1948" s="10">
        <v>0.95706792018470543</v>
      </c>
      <c r="I1948" s="10">
        <v>0.74790952601258298</v>
      </c>
      <c r="J1948" s="10">
        <v>1.0628519950268034</v>
      </c>
      <c r="K1948" s="10">
        <v>0.46934279298435899</v>
      </c>
    </row>
    <row r="1949" spans="1:11" x14ac:dyDescent="0.35">
      <c r="A1949" t="s">
        <v>3899</v>
      </c>
      <c r="B1949" t="s">
        <v>3900</v>
      </c>
      <c r="C1949">
        <v>2</v>
      </c>
      <c r="D1949" s="10">
        <v>0.91215983312165139</v>
      </c>
      <c r="E1949" s="10">
        <v>0.54309274539575703</v>
      </c>
      <c r="F1949" s="10">
        <v>1.0644401587011143</v>
      </c>
      <c r="G1949" s="10">
        <v>0.62177169016540501</v>
      </c>
      <c r="H1949" s="10">
        <v>0.96403882087575965</v>
      </c>
      <c r="I1949" s="10">
        <v>0.66532166581223595</v>
      </c>
      <c r="J1949" s="10">
        <v>1.2540751981482059</v>
      </c>
      <c r="K1949" s="10">
        <v>1.7485299549569999E-3</v>
      </c>
    </row>
    <row r="1950" spans="1:11" x14ac:dyDescent="0.35">
      <c r="A1950" t="s">
        <v>3901</v>
      </c>
      <c r="B1950" t="s">
        <v>3902</v>
      </c>
      <c r="C1950">
        <v>6</v>
      </c>
      <c r="D1950" s="10">
        <v>0.89882591873640816</v>
      </c>
      <c r="E1950" s="10">
        <v>0.115125232375859</v>
      </c>
      <c r="F1950" s="10">
        <v>1.0520279855547121</v>
      </c>
      <c r="G1950" s="10">
        <v>0.57337633466389004</v>
      </c>
      <c r="H1950" s="10">
        <v>0.96550757637432172</v>
      </c>
      <c r="I1950" s="10">
        <v>0.32611365076592302</v>
      </c>
      <c r="J1950" s="10">
        <v>1.0047831139514039</v>
      </c>
      <c r="K1950" s="10">
        <v>0.92668277442128799</v>
      </c>
    </row>
    <row r="1951" spans="1:11" x14ac:dyDescent="0.35">
      <c r="A1951" t="s">
        <v>3903</v>
      </c>
      <c r="B1951" t="s">
        <v>3904</v>
      </c>
      <c r="C1951">
        <v>27</v>
      </c>
      <c r="D1951" s="10">
        <v>0.97826312208313737</v>
      </c>
      <c r="E1951" s="10">
        <v>0.52411239631522499</v>
      </c>
      <c r="F1951" s="10">
        <v>1.012842597390597</v>
      </c>
      <c r="G1951" s="10">
        <v>0.54196783480417099</v>
      </c>
      <c r="H1951" s="10">
        <v>0.95815196264136238</v>
      </c>
      <c r="I1951" s="10">
        <v>8.5403215190542697E-2</v>
      </c>
      <c r="J1951" s="10">
        <v>0.9879043414293025</v>
      </c>
      <c r="K1951" s="10">
        <v>0.53346172932176805</v>
      </c>
    </row>
    <row r="1952" spans="1:11" x14ac:dyDescent="0.35">
      <c r="A1952" t="s">
        <v>3905</v>
      </c>
      <c r="B1952" t="s">
        <v>3906</v>
      </c>
      <c r="C1952">
        <v>3</v>
      </c>
      <c r="D1952" s="10">
        <v>0.91208801486100322</v>
      </c>
      <c r="E1952" s="10">
        <v>0.58042740562736606</v>
      </c>
      <c r="F1952" s="10">
        <v>1.2613081948144271</v>
      </c>
      <c r="G1952" s="10">
        <v>0.17584822330612401</v>
      </c>
      <c r="H1952" s="10">
        <v>0.64945090941135897</v>
      </c>
      <c r="I1952" s="10">
        <v>0.148416878037258</v>
      </c>
      <c r="J1952" s="10">
        <v>0.87143182701572974</v>
      </c>
      <c r="K1952" s="10">
        <v>0.51061473741408803</v>
      </c>
    </row>
    <row r="1953" spans="1:11" x14ac:dyDescent="0.35">
      <c r="A1953" t="s">
        <v>3907</v>
      </c>
      <c r="B1953" t="s">
        <v>3908</v>
      </c>
      <c r="C1953">
        <v>9</v>
      </c>
      <c r="D1953" s="10">
        <v>0.93675773550310615</v>
      </c>
      <c r="E1953" s="10">
        <v>8.3313184882368701E-3</v>
      </c>
      <c r="F1953" s="10">
        <v>0.90088574522201825</v>
      </c>
      <c r="G1953" s="10">
        <v>0.210158708073618</v>
      </c>
      <c r="H1953" s="10">
        <v>0.95399509408751093</v>
      </c>
      <c r="I1953" s="10">
        <v>0.35045728484999999</v>
      </c>
      <c r="J1953" s="10">
        <v>0.99598702663999594</v>
      </c>
      <c r="K1953" s="10">
        <v>0.91442946308410999</v>
      </c>
    </row>
    <row r="1954" spans="1:11" x14ac:dyDescent="0.35">
      <c r="A1954" t="s">
        <v>3909</v>
      </c>
      <c r="B1954" t="s">
        <v>3910</v>
      </c>
      <c r="C1954">
        <v>15</v>
      </c>
      <c r="D1954" s="10">
        <v>0.98887568034363216</v>
      </c>
      <c r="E1954" s="10">
        <v>0.74138146403956995</v>
      </c>
      <c r="F1954" s="10">
        <v>1.0332557551664772</v>
      </c>
      <c r="G1954" s="10">
        <v>0.16773115159566099</v>
      </c>
      <c r="H1954" s="10">
        <v>1.0107085898056285</v>
      </c>
      <c r="I1954" s="10">
        <v>0.76024705532455195</v>
      </c>
      <c r="J1954" s="10">
        <v>0.99023597037808619</v>
      </c>
      <c r="K1954" s="10">
        <v>0.75090855959930902</v>
      </c>
    </row>
    <row r="1955" spans="1:11" x14ac:dyDescent="0.35">
      <c r="A1955" t="s">
        <v>3911</v>
      </c>
      <c r="B1955" t="s">
        <v>3912</v>
      </c>
      <c r="C1955">
        <v>27</v>
      </c>
      <c r="D1955" s="10">
        <v>0.93547045822260066</v>
      </c>
      <c r="E1955" s="10">
        <v>0.10058707625862399</v>
      </c>
      <c r="F1955" s="10">
        <v>1.1549730380050738</v>
      </c>
      <c r="G1955" s="10">
        <v>1.80096518853689E-3</v>
      </c>
      <c r="H1955" s="10">
        <v>0.92605297987295498</v>
      </c>
      <c r="I1955" s="10">
        <v>3.5377741681731398E-2</v>
      </c>
      <c r="J1955" s="10">
        <v>0.93706993612347111</v>
      </c>
      <c r="K1955" s="10">
        <v>0.110034884419543</v>
      </c>
    </row>
    <row r="1956" spans="1:11" x14ac:dyDescent="0.35">
      <c r="A1956" t="s">
        <v>3913</v>
      </c>
      <c r="B1956" t="s">
        <v>3914</v>
      </c>
      <c r="C1956">
        <v>8</v>
      </c>
      <c r="D1956" s="10">
        <v>0.95267814834365405</v>
      </c>
      <c r="E1956" s="10">
        <v>0.33640140288206999</v>
      </c>
      <c r="F1956" s="10">
        <v>0.94956342112505776</v>
      </c>
      <c r="G1956" s="10">
        <v>0.27334893425537399</v>
      </c>
      <c r="H1956" s="10">
        <v>1.0133533020015022</v>
      </c>
      <c r="I1956" s="10">
        <v>0.72716880512745397</v>
      </c>
      <c r="J1956" s="10">
        <v>0.96203735570411719</v>
      </c>
      <c r="K1956" s="10">
        <v>0.23634792191082599</v>
      </c>
    </row>
    <row r="1957" spans="1:11" x14ac:dyDescent="0.35">
      <c r="A1957" t="s">
        <v>3915</v>
      </c>
      <c r="B1957" t="s">
        <v>3916</v>
      </c>
      <c r="C1957">
        <v>2</v>
      </c>
      <c r="D1957" s="10">
        <v>0.87788106671883837</v>
      </c>
      <c r="E1957" s="10">
        <v>0.115272971652726</v>
      </c>
      <c r="F1957" s="10">
        <v>0.88536261219719781</v>
      </c>
      <c r="G1957" s="10">
        <v>0.28016865587491802</v>
      </c>
      <c r="H1957" s="10">
        <v>0.88906674983427791</v>
      </c>
      <c r="I1957" s="10">
        <v>0.54517563893429699</v>
      </c>
      <c r="J1957" s="10">
        <v>1.0000558310700185</v>
      </c>
      <c r="K1957" s="10">
        <v>0.93091081773440998</v>
      </c>
    </row>
    <row r="1958" spans="1:11" x14ac:dyDescent="0.35">
      <c r="A1958" t="s">
        <v>3917</v>
      </c>
      <c r="B1958" t="s">
        <v>3918</v>
      </c>
      <c r="C1958">
        <v>13</v>
      </c>
      <c r="D1958" s="10">
        <v>0.95336406309865751</v>
      </c>
      <c r="E1958" s="10">
        <v>0.15416802587863701</v>
      </c>
      <c r="F1958" s="10">
        <v>0.97972328171379008</v>
      </c>
      <c r="G1958" s="10">
        <v>0.53417245978714101</v>
      </c>
      <c r="H1958" s="10">
        <v>0.92285524984068679</v>
      </c>
      <c r="I1958" s="10">
        <v>7.2862313708188506E-2</v>
      </c>
      <c r="J1958" s="10">
        <v>0.96197787197625684</v>
      </c>
      <c r="K1958" s="10">
        <v>0.26376118657332498</v>
      </c>
    </row>
    <row r="1959" spans="1:11" x14ac:dyDescent="0.35">
      <c r="A1959" t="s">
        <v>3919</v>
      </c>
      <c r="B1959" t="s">
        <v>3920</v>
      </c>
      <c r="C1959">
        <v>3</v>
      </c>
      <c r="D1959" s="10">
        <v>0.87590854510902849</v>
      </c>
      <c r="E1959" s="10">
        <v>6.9678203323831497E-2</v>
      </c>
      <c r="F1959" s="10">
        <v>0.9877459539021245</v>
      </c>
      <c r="G1959" s="10">
        <v>0.74870007847707598</v>
      </c>
      <c r="H1959" s="10">
        <v>0.98474291076144715</v>
      </c>
      <c r="I1959" s="10">
        <v>0.78183978275265398</v>
      </c>
      <c r="J1959" s="10">
        <v>1.0211468108915198</v>
      </c>
      <c r="K1959" s="10">
        <v>0.837819974563485</v>
      </c>
    </row>
    <row r="1960" spans="1:11" x14ac:dyDescent="0.35">
      <c r="A1960" t="s">
        <v>3921</v>
      </c>
      <c r="B1960" t="s">
        <v>3922</v>
      </c>
      <c r="C1960">
        <v>4</v>
      </c>
      <c r="D1960" s="10">
        <v>0.93905730041877178</v>
      </c>
      <c r="E1960" s="10">
        <v>0.366104038635573</v>
      </c>
      <c r="F1960" s="10">
        <v>0.75295094249544747</v>
      </c>
      <c r="G1960" s="10">
        <v>0.41794789754268802</v>
      </c>
      <c r="H1960" s="10">
        <v>1.2032429196896841</v>
      </c>
      <c r="I1960" s="10">
        <v>0.348448176817933</v>
      </c>
      <c r="J1960" s="10">
        <v>1.2733137380120683</v>
      </c>
      <c r="K1960" s="10">
        <v>0.16533368879903701</v>
      </c>
    </row>
    <row r="1961" spans="1:11" x14ac:dyDescent="0.35">
      <c r="A1961" t="s">
        <v>3923</v>
      </c>
      <c r="B1961" t="s">
        <v>3924</v>
      </c>
      <c r="C1961">
        <v>5</v>
      </c>
      <c r="D1961" s="10">
        <v>1.0073806658426525</v>
      </c>
      <c r="E1961" s="10">
        <v>0.90994364431933605</v>
      </c>
      <c r="F1961" s="10">
        <v>0.93157768015803177</v>
      </c>
      <c r="G1961" s="10">
        <v>0.37881041036350899</v>
      </c>
      <c r="H1961" s="10">
        <v>1.0025182068892493</v>
      </c>
      <c r="I1961" s="10">
        <v>0.98257895757808</v>
      </c>
      <c r="J1961" s="10">
        <v>1.1350765757886851</v>
      </c>
      <c r="K1961" s="10">
        <v>0.16384246941406999</v>
      </c>
    </row>
    <row r="1962" spans="1:11" x14ac:dyDescent="0.35">
      <c r="A1962" t="s">
        <v>3925</v>
      </c>
      <c r="B1962" t="s">
        <v>3926</v>
      </c>
      <c r="C1962">
        <v>4</v>
      </c>
      <c r="D1962" s="10">
        <v>1.0145694180336928</v>
      </c>
      <c r="E1962" s="10">
        <v>0.82470469580574701</v>
      </c>
      <c r="F1962" s="10">
        <v>1.3674421881347911</v>
      </c>
      <c r="G1962" s="10">
        <v>0.64448026445881401</v>
      </c>
      <c r="H1962" s="10">
        <v>0.94261108236557478</v>
      </c>
      <c r="I1962" s="10">
        <v>0.54325563720277803</v>
      </c>
      <c r="J1962" s="10">
        <v>1.0773476530493897</v>
      </c>
      <c r="K1962" s="10">
        <v>0.39750279203950001</v>
      </c>
    </row>
    <row r="1963" spans="1:11" x14ac:dyDescent="0.35">
      <c r="A1963" t="s">
        <v>3927</v>
      </c>
      <c r="B1963" t="s">
        <v>3928</v>
      </c>
      <c r="C1963">
        <v>6</v>
      </c>
      <c r="D1963" s="10">
        <v>1.0093928438301176</v>
      </c>
      <c r="E1963" s="10">
        <v>0.91222751538712199</v>
      </c>
      <c r="F1963" s="10">
        <v>0.8998389640783897</v>
      </c>
      <c r="G1963" s="10">
        <v>0.11329525885523101</v>
      </c>
      <c r="H1963" s="10">
        <v>0.91943572373651683</v>
      </c>
      <c r="I1963" s="10">
        <v>0.24417392406233099</v>
      </c>
      <c r="J1963" s="10">
        <v>0.97442512980195217</v>
      </c>
      <c r="K1963" s="10">
        <v>0.65337955238591805</v>
      </c>
    </row>
    <row r="1964" spans="1:11" x14ac:dyDescent="0.35">
      <c r="A1964" t="s">
        <v>3929</v>
      </c>
      <c r="B1964" t="s">
        <v>3930</v>
      </c>
      <c r="C1964">
        <v>6</v>
      </c>
      <c r="D1964" s="10">
        <v>0.92582706089061984</v>
      </c>
      <c r="E1964" s="10">
        <v>0.39454707453528298</v>
      </c>
      <c r="F1964" s="10">
        <v>1.0839018393271027</v>
      </c>
      <c r="G1964" s="10">
        <v>0.16022198048335901</v>
      </c>
      <c r="H1964" s="10">
        <v>0.96133922396536564</v>
      </c>
      <c r="I1964" s="10">
        <v>0.58106090297725199</v>
      </c>
      <c r="J1964" s="10">
        <v>0.91230350084894518</v>
      </c>
      <c r="K1964" s="10">
        <v>0.16201426947394701</v>
      </c>
    </row>
    <row r="1965" spans="1:11" x14ac:dyDescent="0.35">
      <c r="A1965" t="s">
        <v>3931</v>
      </c>
      <c r="B1965" t="s">
        <v>3932</v>
      </c>
      <c r="C1965">
        <v>2</v>
      </c>
      <c r="D1965" s="10">
        <v>0.88449501457081525</v>
      </c>
      <c r="E1965" s="10">
        <v>0.43714732927192601</v>
      </c>
      <c r="F1965" s="10">
        <v>0.85749044762981341</v>
      </c>
      <c r="G1965" s="10">
        <v>8.5284582304222201E-2</v>
      </c>
      <c r="H1965" s="10">
        <v>1.0022972912683201</v>
      </c>
      <c r="I1965" s="10">
        <v>0.98627696563016598</v>
      </c>
      <c r="J1965" s="10">
        <v>1.0216327015663187</v>
      </c>
      <c r="K1965" s="10">
        <v>0.68251576063554098</v>
      </c>
    </row>
    <row r="1966" spans="1:11" x14ac:dyDescent="0.35">
      <c r="A1966" t="s">
        <v>3933</v>
      </c>
      <c r="B1966" t="s">
        <v>3934</v>
      </c>
      <c r="C1966">
        <v>3</v>
      </c>
      <c r="D1966" s="10">
        <v>1.1638724286456903</v>
      </c>
      <c r="E1966" s="10">
        <v>0.54431094109327505</v>
      </c>
      <c r="F1966" s="10">
        <v>0.93912029400946029</v>
      </c>
      <c r="G1966" s="10">
        <v>0.48600124958760599</v>
      </c>
      <c r="H1966" s="10">
        <v>0.90741613355175232</v>
      </c>
      <c r="I1966" s="10">
        <v>0.64174306413549498</v>
      </c>
      <c r="J1966" s="10">
        <v>1.3934249103383827</v>
      </c>
      <c r="K1966" s="10">
        <v>8.2643083182097302E-2</v>
      </c>
    </row>
    <row r="1967" spans="1:11" x14ac:dyDescent="0.35">
      <c r="A1967" t="s">
        <v>3935</v>
      </c>
      <c r="B1967" t="s">
        <v>3936</v>
      </c>
      <c r="C1967">
        <v>2</v>
      </c>
      <c r="D1967" s="10">
        <v>0.79975397057492881</v>
      </c>
      <c r="E1967" s="10">
        <v>0.15944343522809701</v>
      </c>
      <c r="F1967" s="10">
        <v>0.88541263689211225</v>
      </c>
      <c r="G1967" s="10">
        <v>0.43224443943222601</v>
      </c>
      <c r="H1967" s="10">
        <v>0.93199796311514804</v>
      </c>
      <c r="I1967" s="10">
        <v>0.414603872705129</v>
      </c>
      <c r="J1967" s="10">
        <v>1.1089145754351271</v>
      </c>
      <c r="K1967" s="10">
        <v>0.223148867959888</v>
      </c>
    </row>
    <row r="1968" spans="1:11" x14ac:dyDescent="0.35">
      <c r="A1968" t="s">
        <v>3937</v>
      </c>
      <c r="B1968" t="s">
        <v>3938</v>
      </c>
      <c r="C1968">
        <v>3</v>
      </c>
      <c r="D1968" s="10">
        <v>0.9069230381649247</v>
      </c>
      <c r="E1968" s="10">
        <v>0.169673614677256</v>
      </c>
      <c r="F1968" s="10">
        <v>1.0656702549586468</v>
      </c>
      <c r="G1968" s="10">
        <v>0.48223395891915799</v>
      </c>
      <c r="H1968" s="10">
        <v>1.0977131930250226</v>
      </c>
      <c r="I1968" s="10">
        <v>0.25463148202671099</v>
      </c>
      <c r="J1968" s="10">
        <v>1.0397087664623741</v>
      </c>
      <c r="K1968" s="10">
        <v>0.63200403389125903</v>
      </c>
    </row>
    <row r="1969" spans="1:11" x14ac:dyDescent="0.35">
      <c r="A1969" t="s">
        <v>3939</v>
      </c>
      <c r="B1969" t="s">
        <v>3940</v>
      </c>
      <c r="C1969">
        <v>5</v>
      </c>
      <c r="D1969" s="10">
        <v>0.95521366142591391</v>
      </c>
      <c r="E1969" s="10">
        <v>0.47029405379889799</v>
      </c>
      <c r="F1969" s="10">
        <v>1.0809796649356911</v>
      </c>
      <c r="G1969" s="10">
        <v>0.30421582717196699</v>
      </c>
      <c r="H1969" s="10">
        <v>1.0085412782060286</v>
      </c>
      <c r="I1969" s="10">
        <v>0.93079510369765395</v>
      </c>
      <c r="J1969" s="10">
        <v>1.0173046417340839</v>
      </c>
      <c r="K1969" s="10">
        <v>0.69478245456814802</v>
      </c>
    </row>
    <row r="1970" spans="1:11" x14ac:dyDescent="0.35">
      <c r="A1970" t="s">
        <v>3941</v>
      </c>
      <c r="B1970" t="s">
        <v>3942</v>
      </c>
      <c r="C1970">
        <v>3</v>
      </c>
      <c r="D1970" s="10">
        <v>0.77084542984913484</v>
      </c>
      <c r="E1970" s="10">
        <v>6.10789696807588E-2</v>
      </c>
      <c r="F1970" s="10">
        <v>0.94006083030919474</v>
      </c>
      <c r="G1970" s="10">
        <v>0.50183306771755798</v>
      </c>
      <c r="H1970" s="10">
        <v>1.2697655606451843</v>
      </c>
      <c r="I1970" s="10">
        <v>6.7373836152660196E-2</v>
      </c>
      <c r="J1970" s="10">
        <v>0.87719664321086011</v>
      </c>
      <c r="K1970" s="10">
        <v>0.113410336760289</v>
      </c>
    </row>
    <row r="1971" spans="1:11" x14ac:dyDescent="0.35">
      <c r="A1971" t="s">
        <v>3943</v>
      </c>
      <c r="B1971" t="s">
        <v>3944</v>
      </c>
      <c r="C1971">
        <v>3</v>
      </c>
      <c r="D1971" s="10">
        <v>0.91846745355976489</v>
      </c>
      <c r="E1971" s="10">
        <v>0.16269007398104901</v>
      </c>
      <c r="F1971" s="11">
        <v>1.4378520015841447</v>
      </c>
      <c r="G1971" s="10">
        <v>1.75567632203758E-2</v>
      </c>
      <c r="H1971" s="10">
        <v>0.99311440339505896</v>
      </c>
      <c r="I1971" s="10">
        <v>0.79746736607719004</v>
      </c>
      <c r="J1971" s="10">
        <v>0.83053385304711991</v>
      </c>
      <c r="K1971" s="10">
        <v>0.159146965114182</v>
      </c>
    </row>
    <row r="1972" spans="1:11" x14ac:dyDescent="0.35">
      <c r="A1972" t="s">
        <v>3945</v>
      </c>
      <c r="B1972" t="s">
        <v>3946</v>
      </c>
      <c r="C1972">
        <v>14</v>
      </c>
      <c r="D1972" s="10">
        <v>0.98073291411349783</v>
      </c>
      <c r="E1972" s="10">
        <v>0.64299971248836596</v>
      </c>
      <c r="F1972" s="10">
        <v>1.0864987044396175</v>
      </c>
      <c r="G1972" s="10">
        <v>8.2101726986765794E-2</v>
      </c>
      <c r="H1972" s="10">
        <v>0.91984228137959068</v>
      </c>
      <c r="I1972" s="10">
        <v>0.22659979757867399</v>
      </c>
      <c r="J1972" s="10">
        <v>0.96306558838096556</v>
      </c>
      <c r="K1972" s="10">
        <v>0.43412040468506702</v>
      </c>
    </row>
    <row r="1973" spans="1:11" x14ac:dyDescent="0.35">
      <c r="A1973" t="s">
        <v>3947</v>
      </c>
      <c r="B1973" t="s">
        <v>3948</v>
      </c>
      <c r="C1973">
        <v>9</v>
      </c>
      <c r="D1973" s="10">
        <v>1.0693841428479103</v>
      </c>
      <c r="E1973" s="10">
        <v>0.124720775245436</v>
      </c>
      <c r="F1973" s="10">
        <v>1.0325063983621388</v>
      </c>
      <c r="G1973" s="10">
        <v>8.5783999263019897E-2</v>
      </c>
      <c r="H1973" s="10">
        <v>0.97015908838625819</v>
      </c>
      <c r="I1973" s="10">
        <v>0.34601533168512599</v>
      </c>
      <c r="J1973" s="10">
        <v>1.0453810980070559</v>
      </c>
      <c r="K1973" s="10">
        <v>4.5971394107817198E-2</v>
      </c>
    </row>
    <row r="1974" spans="1:11" x14ac:dyDescent="0.35">
      <c r="A1974" t="s">
        <v>3949</v>
      </c>
      <c r="B1974" t="s">
        <v>3950</v>
      </c>
      <c r="C1974">
        <v>2</v>
      </c>
      <c r="D1974" s="10">
        <v>0.84275028648734485</v>
      </c>
      <c r="E1974" s="10">
        <v>0.16953380709632401</v>
      </c>
      <c r="F1974" s="10">
        <v>0.88359556148901541</v>
      </c>
      <c r="G1974" s="10">
        <v>0.19434770517453401</v>
      </c>
      <c r="H1974" s="10">
        <v>1.2378773779158307</v>
      </c>
      <c r="I1974" s="10">
        <v>8.4787766244159998E-2</v>
      </c>
      <c r="J1974" s="10">
        <v>1.1449743023282768</v>
      </c>
      <c r="K1974" s="10">
        <v>0.156886326520808</v>
      </c>
    </row>
    <row r="1975" spans="1:11" x14ac:dyDescent="0.35">
      <c r="A1975" t="s">
        <v>3951</v>
      </c>
      <c r="B1975" t="s">
        <v>3952</v>
      </c>
      <c r="C1975">
        <v>8</v>
      </c>
      <c r="D1975" s="10">
        <v>1.0124210600129195</v>
      </c>
      <c r="E1975" s="10">
        <v>0.63830475329065905</v>
      </c>
      <c r="F1975" s="10">
        <v>1.0247866932200662</v>
      </c>
      <c r="G1975" s="10">
        <v>0.62107248309915597</v>
      </c>
      <c r="H1975" s="10">
        <v>0.95078552509827563</v>
      </c>
      <c r="I1975" s="10">
        <v>0.17973874756765901</v>
      </c>
      <c r="J1975" s="10">
        <v>0.95814600699299712</v>
      </c>
      <c r="K1975" s="10">
        <v>0.36154185915881198</v>
      </c>
    </row>
    <row r="1976" spans="1:11" x14ac:dyDescent="0.35">
      <c r="A1976" t="s">
        <v>3953</v>
      </c>
      <c r="B1976" t="s">
        <v>3954</v>
      </c>
      <c r="C1976">
        <v>2</v>
      </c>
      <c r="D1976" s="10">
        <v>0.85692089774262015</v>
      </c>
      <c r="E1976" s="10">
        <v>6.2138157359986498E-2</v>
      </c>
      <c r="F1976" s="10">
        <v>0.94449725227039172</v>
      </c>
      <c r="G1976" s="10">
        <v>0.28737784718374998</v>
      </c>
      <c r="H1976" s="10">
        <v>0.95838579749280339</v>
      </c>
      <c r="I1976" s="10">
        <v>0.37763679975753101</v>
      </c>
      <c r="J1976" s="10">
        <v>1.064494567058679</v>
      </c>
      <c r="K1976" s="10">
        <v>0.234913710900961</v>
      </c>
    </row>
    <row r="1977" spans="1:11" x14ac:dyDescent="0.35">
      <c r="A1977" t="s">
        <v>3955</v>
      </c>
      <c r="B1977" t="s">
        <v>3956</v>
      </c>
      <c r="C1977">
        <v>7</v>
      </c>
      <c r="D1977" s="10">
        <v>1.0381588113553275</v>
      </c>
      <c r="E1977" s="10">
        <v>0.55104191522122703</v>
      </c>
      <c r="F1977" s="10">
        <v>0.97776430081600929</v>
      </c>
      <c r="G1977" s="10">
        <v>0.69555126277388402</v>
      </c>
      <c r="H1977" s="10">
        <v>0.96871363995199877</v>
      </c>
      <c r="I1977" s="10">
        <v>0.40585496451184999</v>
      </c>
      <c r="J1977" s="10">
        <v>1.0128871989304187</v>
      </c>
      <c r="K1977" s="10">
        <v>0.75259973738697405</v>
      </c>
    </row>
    <row r="1978" spans="1:11" x14ac:dyDescent="0.35">
      <c r="A1978" t="s">
        <v>3957</v>
      </c>
      <c r="B1978" t="s">
        <v>3958</v>
      </c>
      <c r="C1978">
        <v>6</v>
      </c>
      <c r="D1978" s="10">
        <v>1.2470625488441929</v>
      </c>
      <c r="E1978" s="10">
        <v>2.5175256380491201E-2</v>
      </c>
      <c r="F1978" s="10">
        <v>1.0704219893516433</v>
      </c>
      <c r="G1978" s="10">
        <v>0.25724954693868202</v>
      </c>
      <c r="H1978" s="10">
        <v>0.97682257784459448</v>
      </c>
      <c r="I1978" s="10">
        <v>0.68067668970629103</v>
      </c>
      <c r="J1978" s="10">
        <v>0.96137504698740373</v>
      </c>
      <c r="K1978" s="10">
        <v>0.55536640703611995</v>
      </c>
    </row>
    <row r="1979" spans="1:11" x14ac:dyDescent="0.35">
      <c r="A1979" t="s">
        <v>3959</v>
      </c>
      <c r="B1979" t="s">
        <v>3960</v>
      </c>
      <c r="C1979">
        <v>4</v>
      </c>
      <c r="D1979" s="10">
        <v>1.2260992760040927</v>
      </c>
      <c r="E1979" s="10">
        <v>3.5611626276526698E-2</v>
      </c>
      <c r="F1979" s="10">
        <v>1.0093000016416274</v>
      </c>
      <c r="G1979" s="10">
        <v>0.88745508372253001</v>
      </c>
      <c r="H1979" s="10">
        <v>1.1769268584018107</v>
      </c>
      <c r="I1979" s="10">
        <v>0.106568680107645</v>
      </c>
      <c r="J1979" s="10">
        <v>0.90655293175156626</v>
      </c>
      <c r="K1979" s="10">
        <v>0.23198726174850301</v>
      </c>
    </row>
    <row r="1980" spans="1:11" x14ac:dyDescent="0.35">
      <c r="A1980" t="s">
        <v>3961</v>
      </c>
      <c r="B1980" t="s">
        <v>3962</v>
      </c>
      <c r="C1980">
        <v>8</v>
      </c>
      <c r="D1980" s="10">
        <v>0.86516314137204819</v>
      </c>
      <c r="E1980" s="10">
        <v>2.9014666723221599E-3</v>
      </c>
      <c r="F1980" s="10">
        <v>0.96553792621063605</v>
      </c>
      <c r="G1980" s="10">
        <v>0.28282864155814702</v>
      </c>
      <c r="H1980" s="10">
        <v>1.0011290265191819</v>
      </c>
      <c r="I1980" s="10">
        <v>0.95800575010933597</v>
      </c>
      <c r="J1980" s="10">
        <v>1.067363631706497</v>
      </c>
      <c r="K1980" s="10">
        <v>0.19538926334502699</v>
      </c>
    </row>
    <row r="1981" spans="1:11" x14ac:dyDescent="0.35">
      <c r="A1981" t="s">
        <v>3963</v>
      </c>
      <c r="B1981" t="s">
        <v>3964</v>
      </c>
      <c r="C1981">
        <v>2</v>
      </c>
      <c r="D1981" s="10">
        <v>1.1063189599948879</v>
      </c>
      <c r="E1981" s="10">
        <v>0.14555958746462799</v>
      </c>
      <c r="F1981" s="10">
        <v>1.0065946545120195</v>
      </c>
      <c r="G1981" s="10">
        <v>0.91461851951212103</v>
      </c>
      <c r="H1981" s="10">
        <v>1.1278646983908736</v>
      </c>
      <c r="I1981" s="10">
        <v>2.31411780534008E-2</v>
      </c>
      <c r="J1981" s="10">
        <v>1.0268056407654982</v>
      </c>
      <c r="K1981" s="10">
        <v>0.69960747767502895</v>
      </c>
    </row>
    <row r="1982" spans="1:11" x14ac:dyDescent="0.35">
      <c r="A1982" t="s">
        <v>3965</v>
      </c>
      <c r="B1982" t="s">
        <v>3966</v>
      </c>
      <c r="C1982">
        <v>4</v>
      </c>
      <c r="D1982" s="10">
        <v>0.97795205113560335</v>
      </c>
      <c r="E1982" s="10">
        <v>0.69151600867935803</v>
      </c>
      <c r="F1982" s="10">
        <v>0.99469806099734559</v>
      </c>
      <c r="G1982" s="10">
        <v>0.95721309702669399</v>
      </c>
      <c r="H1982" s="10">
        <v>1.2418454880698393</v>
      </c>
      <c r="I1982" s="10">
        <v>0.103237290726354</v>
      </c>
      <c r="J1982" s="10">
        <v>0.79439398934158634</v>
      </c>
      <c r="K1982" s="10">
        <v>2.1505815606709302E-3</v>
      </c>
    </row>
    <row r="1983" spans="1:11" x14ac:dyDescent="0.35">
      <c r="A1983" t="s">
        <v>3967</v>
      </c>
      <c r="B1983" t="s">
        <v>3968</v>
      </c>
      <c r="C1983">
        <v>3</v>
      </c>
      <c r="D1983" s="10">
        <v>0.96810164126900822</v>
      </c>
      <c r="E1983" s="10">
        <v>0.489528876266556</v>
      </c>
      <c r="F1983" s="10">
        <v>0.96860406533808319</v>
      </c>
      <c r="G1983" s="10">
        <v>0.38899813136963901</v>
      </c>
      <c r="H1983" s="10">
        <v>0.95593156336539675</v>
      </c>
      <c r="I1983" s="10">
        <v>0.42371915949928302</v>
      </c>
      <c r="J1983" s="10">
        <v>0.86361348067502997</v>
      </c>
      <c r="K1983" s="10">
        <v>1.8871442080141201E-2</v>
      </c>
    </row>
    <row r="1984" spans="1:11" x14ac:dyDescent="0.35">
      <c r="A1984" t="s">
        <v>3969</v>
      </c>
      <c r="B1984" t="s">
        <v>3970</v>
      </c>
      <c r="C1984">
        <v>6</v>
      </c>
      <c r="D1984" s="10">
        <v>1.1710977799224567</v>
      </c>
      <c r="E1984" s="10">
        <v>2.63220312678317E-2</v>
      </c>
      <c r="F1984" s="10">
        <v>0.99751320919306874</v>
      </c>
      <c r="G1984" s="10">
        <v>0.981155276121084</v>
      </c>
      <c r="H1984" s="10">
        <v>0.94322915687816977</v>
      </c>
      <c r="I1984" s="10">
        <v>0.221571234952194</v>
      </c>
      <c r="J1984" s="10">
        <v>1.0292055748541724</v>
      </c>
      <c r="K1984" s="10">
        <v>0.59796060345049495</v>
      </c>
    </row>
    <row r="1985" spans="1:11" x14ac:dyDescent="0.35">
      <c r="A1985" t="s">
        <v>3971</v>
      </c>
      <c r="B1985" t="s">
        <v>3972</v>
      </c>
      <c r="C1985">
        <v>7</v>
      </c>
      <c r="D1985" s="10">
        <v>0.94388661183170541</v>
      </c>
      <c r="E1985" s="10">
        <v>0.16486736221503101</v>
      </c>
      <c r="F1985" s="10">
        <v>0.91992933238087382</v>
      </c>
      <c r="G1985" s="10">
        <v>5.3744338342119804E-3</v>
      </c>
      <c r="H1985" s="10">
        <v>0.96807289223111637</v>
      </c>
      <c r="I1985" s="10">
        <v>0.21105116476025801</v>
      </c>
      <c r="J1985" s="10">
        <v>0.98532334477290551</v>
      </c>
      <c r="K1985" s="10">
        <v>0.71120418635112803</v>
      </c>
    </row>
    <row r="1986" spans="1:11" x14ac:dyDescent="0.35">
      <c r="A1986" t="s">
        <v>3973</v>
      </c>
      <c r="B1986" t="s">
        <v>3974</v>
      </c>
      <c r="C1986">
        <v>2</v>
      </c>
      <c r="D1986" s="10">
        <v>1.1289259038818216</v>
      </c>
      <c r="E1986" s="10">
        <v>0.28847872183867201</v>
      </c>
      <c r="F1986" s="10">
        <v>0.91047313006980224</v>
      </c>
      <c r="G1986" s="10">
        <v>0.53639827932348005</v>
      </c>
      <c r="H1986" s="10">
        <v>1.022782812446803</v>
      </c>
      <c r="I1986" s="10">
        <v>0.85407361567039397</v>
      </c>
      <c r="J1986" s="10">
        <v>1.2417373723318414</v>
      </c>
      <c r="K1986" s="10">
        <v>1.5511138093691199E-3</v>
      </c>
    </row>
    <row r="1987" spans="1:11" x14ac:dyDescent="0.35">
      <c r="A1987" t="s">
        <v>3975</v>
      </c>
      <c r="B1987" t="s">
        <v>3976</v>
      </c>
      <c r="C1987">
        <v>11</v>
      </c>
      <c r="D1987" s="10">
        <v>1.0167819156577345</v>
      </c>
      <c r="E1987" s="10">
        <v>0.72872022868264197</v>
      </c>
      <c r="F1987" s="10">
        <v>0.96715757017388171</v>
      </c>
      <c r="G1987" s="10">
        <v>0.62339518300632002</v>
      </c>
      <c r="H1987" s="10">
        <v>1.0351162015537834</v>
      </c>
      <c r="I1987" s="10">
        <v>0.67845199638431497</v>
      </c>
      <c r="J1987" s="10">
        <v>1.0657866895862238</v>
      </c>
      <c r="K1987" s="10">
        <v>0.18247305411251999</v>
      </c>
    </row>
    <row r="1988" spans="1:11" x14ac:dyDescent="0.35">
      <c r="A1988" t="s">
        <v>3977</v>
      </c>
      <c r="B1988" t="s">
        <v>3978</v>
      </c>
      <c r="C1988">
        <v>6</v>
      </c>
      <c r="D1988" s="10">
        <v>0.94698327962946116</v>
      </c>
      <c r="E1988" s="10">
        <v>0.46456754423163699</v>
      </c>
      <c r="F1988" s="10">
        <v>0.90474461643626558</v>
      </c>
      <c r="G1988" s="10">
        <v>0.27483071200425702</v>
      </c>
      <c r="H1988" s="10">
        <v>1.0233068937430894</v>
      </c>
      <c r="I1988" s="10">
        <v>0.65288780672372104</v>
      </c>
      <c r="J1988" s="10">
        <v>1.0267567446147043</v>
      </c>
      <c r="K1988" s="10">
        <v>0.69507210123957297</v>
      </c>
    </row>
    <row r="1989" spans="1:11" x14ac:dyDescent="0.35">
      <c r="A1989" t="s">
        <v>3979</v>
      </c>
      <c r="B1989" t="s">
        <v>3980</v>
      </c>
      <c r="C1989">
        <v>7</v>
      </c>
      <c r="D1989" s="10">
        <v>1.0889107521358183</v>
      </c>
      <c r="E1989" s="10">
        <v>0.20663192646669301</v>
      </c>
      <c r="F1989" s="10">
        <v>1.0933695439794953</v>
      </c>
      <c r="G1989" s="10">
        <v>0.390360699034977</v>
      </c>
      <c r="H1989" s="10">
        <v>0.97679443954742695</v>
      </c>
      <c r="I1989" s="10">
        <v>0.69007340883825097</v>
      </c>
      <c r="J1989" s="10">
        <v>0.96581903656661616</v>
      </c>
      <c r="K1989" s="10">
        <v>0.60478544003444301</v>
      </c>
    </row>
    <row r="1990" spans="1:11" x14ac:dyDescent="0.35">
      <c r="A1990" t="s">
        <v>3981</v>
      </c>
      <c r="B1990" t="s">
        <v>3982</v>
      </c>
      <c r="C1990">
        <v>3</v>
      </c>
      <c r="D1990" s="10">
        <v>0.89168908710964023</v>
      </c>
      <c r="E1990" s="10">
        <v>0.13300407410666601</v>
      </c>
      <c r="F1990" s="10">
        <v>0.93985095130728891</v>
      </c>
      <c r="G1990" s="10">
        <v>0.28345079588444699</v>
      </c>
      <c r="H1990" s="10">
        <v>0.9845637040261932</v>
      </c>
      <c r="I1990" s="10">
        <v>0.855335497336421</v>
      </c>
      <c r="J1990" s="10">
        <v>1.0133914497303496</v>
      </c>
      <c r="K1990" s="10">
        <v>0.56188997120575201</v>
      </c>
    </row>
    <row r="1991" spans="1:11" x14ac:dyDescent="0.35">
      <c r="A1991" t="s">
        <v>3983</v>
      </c>
      <c r="B1991" t="s">
        <v>3984</v>
      </c>
      <c r="C1991">
        <v>3</v>
      </c>
      <c r="D1991" s="10">
        <v>1.1563214834326938</v>
      </c>
      <c r="E1991" s="10">
        <v>0.23068196379616299</v>
      </c>
      <c r="F1991" s="10">
        <v>0.98400872963263242</v>
      </c>
      <c r="G1991" s="10">
        <v>0.97354420562807698</v>
      </c>
      <c r="H1991" s="10">
        <v>1.0410563764348431</v>
      </c>
      <c r="I1991" s="10">
        <v>0.82681573735856195</v>
      </c>
      <c r="J1991" s="10">
        <v>0.97122916669506165</v>
      </c>
      <c r="K1991" s="10">
        <v>0.70647274056539699</v>
      </c>
    </row>
    <row r="1992" spans="1:11" x14ac:dyDescent="0.35">
      <c r="A1992" t="s">
        <v>3985</v>
      </c>
      <c r="B1992" t="s">
        <v>3986</v>
      </c>
      <c r="C1992">
        <v>11</v>
      </c>
      <c r="D1992" s="10">
        <v>1.0074756498854112</v>
      </c>
      <c r="E1992" s="10">
        <v>0.88411678359399304</v>
      </c>
      <c r="F1992" s="10">
        <v>1.049822957268864</v>
      </c>
      <c r="G1992" s="10">
        <v>0.24726577192480501</v>
      </c>
      <c r="H1992" s="10">
        <v>1.0271464367213365</v>
      </c>
      <c r="I1992" s="10">
        <v>0.50150309378105795</v>
      </c>
      <c r="J1992" s="10">
        <v>0.99580291501676887</v>
      </c>
      <c r="K1992" s="10">
        <v>0.92603334004262305</v>
      </c>
    </row>
    <row r="1993" spans="1:11" x14ac:dyDescent="0.35">
      <c r="A1993" t="s">
        <v>3987</v>
      </c>
      <c r="B1993" t="s">
        <v>3988</v>
      </c>
      <c r="C1993">
        <v>4</v>
      </c>
      <c r="D1993" s="10">
        <v>1.0149592198459623</v>
      </c>
      <c r="E1993" s="10">
        <v>0.71573977312373505</v>
      </c>
      <c r="F1993" s="10">
        <v>0.98783287070928971</v>
      </c>
      <c r="G1993" s="10">
        <v>0.92350163464205104</v>
      </c>
      <c r="H1993" s="10">
        <v>0.9333073330231284</v>
      </c>
      <c r="I1993" s="10">
        <v>0.20924647420166101</v>
      </c>
      <c r="J1993" s="10">
        <v>1.0213046435702369</v>
      </c>
      <c r="K1993" s="10">
        <v>0.58229395870915501</v>
      </c>
    </row>
    <row r="1994" spans="1:11" x14ac:dyDescent="0.35">
      <c r="A1994" t="s">
        <v>3989</v>
      </c>
      <c r="B1994" t="s">
        <v>3990</v>
      </c>
      <c r="C1994">
        <v>11</v>
      </c>
      <c r="D1994" s="10">
        <v>0.88659108781690066</v>
      </c>
      <c r="E1994" s="10">
        <v>7.0493352183031696E-2</v>
      </c>
      <c r="F1994" s="10">
        <v>0.93314816357543418</v>
      </c>
      <c r="G1994" s="10">
        <v>0.52777858912563202</v>
      </c>
      <c r="H1994" s="10">
        <v>1.0060953037971574</v>
      </c>
      <c r="I1994" s="10">
        <v>0.96842884064641899</v>
      </c>
      <c r="J1994" s="10">
        <v>1.0986139330410256</v>
      </c>
      <c r="K1994" s="10">
        <v>0.30339932635302302</v>
      </c>
    </row>
    <row r="1995" spans="1:11" x14ac:dyDescent="0.35">
      <c r="A1995" t="s">
        <v>3991</v>
      </c>
      <c r="B1995" t="s">
        <v>3992</v>
      </c>
      <c r="C1995">
        <v>3</v>
      </c>
      <c r="D1995" s="10">
        <v>0.94880969183107422</v>
      </c>
      <c r="E1995" s="10">
        <v>0.53311610337643001</v>
      </c>
      <c r="F1995" s="10">
        <v>1.0276864188510504</v>
      </c>
      <c r="G1995" s="10">
        <v>0.706968545144252</v>
      </c>
      <c r="H1995" s="10">
        <v>1.0241288166992131</v>
      </c>
      <c r="I1995" s="10">
        <v>0.59268800859637305</v>
      </c>
      <c r="J1995" s="10">
        <v>0.98535624335946226</v>
      </c>
      <c r="K1995" s="10">
        <v>0.87467687730834198</v>
      </c>
    </row>
    <row r="1996" spans="1:11" x14ac:dyDescent="0.35">
      <c r="A1996" t="s">
        <v>3993</v>
      </c>
      <c r="B1996" t="s">
        <v>3994</v>
      </c>
      <c r="C1996">
        <v>11</v>
      </c>
      <c r="D1996" s="10">
        <v>0.93096179930390388</v>
      </c>
      <c r="E1996" s="10">
        <v>0.140664798224474</v>
      </c>
      <c r="F1996" s="10">
        <v>1.0372638184893657</v>
      </c>
      <c r="G1996" s="10">
        <v>0.29182960901520499</v>
      </c>
      <c r="H1996" s="10">
        <v>0.99581748816867988</v>
      </c>
      <c r="I1996" s="10">
        <v>0.86130726707003502</v>
      </c>
      <c r="J1996" s="10">
        <v>1.0167646370533008</v>
      </c>
      <c r="K1996" s="10">
        <v>0.64587918369612995</v>
      </c>
    </row>
    <row r="1997" spans="1:11" x14ac:dyDescent="0.35">
      <c r="A1997" t="s">
        <v>3995</v>
      </c>
      <c r="B1997" t="s">
        <v>3996</v>
      </c>
      <c r="C1997">
        <v>28</v>
      </c>
      <c r="D1997" s="10">
        <v>0.9546299286302764</v>
      </c>
      <c r="E1997" s="10">
        <v>0.11415218827182499</v>
      </c>
      <c r="F1997" s="10">
        <v>1.0539082256542833</v>
      </c>
      <c r="G1997" s="10">
        <v>4.2885851857068003E-2</v>
      </c>
      <c r="H1997" s="10">
        <v>0.95327998700189842</v>
      </c>
      <c r="I1997" s="10">
        <v>9.3412564893247493E-2</v>
      </c>
      <c r="J1997" s="10">
        <v>1.0329873362804702</v>
      </c>
      <c r="K1997" s="10">
        <v>0.38187474268167099</v>
      </c>
    </row>
    <row r="1998" spans="1:11" x14ac:dyDescent="0.35">
      <c r="A1998" t="s">
        <v>3997</v>
      </c>
      <c r="B1998" t="s">
        <v>3998</v>
      </c>
      <c r="C1998">
        <v>4</v>
      </c>
      <c r="D1998" s="10">
        <v>1.0968264518037696</v>
      </c>
      <c r="E1998" s="10">
        <v>0.38999679690573902</v>
      </c>
      <c r="F1998" s="10">
        <v>0.99403678970851139</v>
      </c>
      <c r="G1998" s="10">
        <v>0.947133924141356</v>
      </c>
      <c r="H1998" s="10">
        <v>1.1541021058486185</v>
      </c>
      <c r="I1998" s="10">
        <v>0.24340666546427001</v>
      </c>
      <c r="J1998" s="10">
        <v>1.172394862407536</v>
      </c>
      <c r="K1998" s="10">
        <v>0.229871586229762</v>
      </c>
    </row>
    <row r="1999" spans="1:11" x14ac:dyDescent="0.35">
      <c r="A1999" t="s">
        <v>3999</v>
      </c>
      <c r="B1999" t="s">
        <v>4000</v>
      </c>
      <c r="C1999">
        <v>8</v>
      </c>
      <c r="D1999" s="10">
        <v>0.94891563143514335</v>
      </c>
      <c r="E1999" s="10">
        <v>0.14045282447452401</v>
      </c>
      <c r="F1999" s="10">
        <v>1.0737582761043887</v>
      </c>
      <c r="G1999" s="10">
        <v>4.77180372398723E-2</v>
      </c>
      <c r="H1999" s="10">
        <v>1.0079114123228705</v>
      </c>
      <c r="I1999" s="10">
        <v>0.75001581779385795</v>
      </c>
      <c r="J1999" s="10">
        <v>1.030549468255078</v>
      </c>
      <c r="K1999" s="10">
        <v>0.51275017645311805</v>
      </c>
    </row>
    <row r="2000" spans="1:11" x14ac:dyDescent="0.35">
      <c r="A2000" t="s">
        <v>4001</v>
      </c>
      <c r="B2000" t="s">
        <v>4002</v>
      </c>
      <c r="C2000">
        <v>17</v>
      </c>
      <c r="D2000" s="10">
        <v>0.96628464226111488</v>
      </c>
      <c r="E2000" s="10">
        <v>0.40687546211631198</v>
      </c>
      <c r="F2000" s="10">
        <v>1.0129892978207471</v>
      </c>
      <c r="G2000" s="10">
        <v>0.72509935233024003</v>
      </c>
      <c r="H2000" s="10">
        <v>1.031947015326065</v>
      </c>
      <c r="I2000" s="10">
        <v>0.28549897688995102</v>
      </c>
      <c r="J2000" s="10">
        <v>1.004058766885259</v>
      </c>
      <c r="K2000" s="10">
        <v>0.88433313424541105</v>
      </c>
    </row>
    <row r="2001" spans="1:11" x14ac:dyDescent="0.35">
      <c r="A2001" t="s">
        <v>4003</v>
      </c>
      <c r="B2001" t="s">
        <v>4004</v>
      </c>
      <c r="C2001">
        <v>3</v>
      </c>
      <c r="D2001" s="10">
        <v>1.004150609607271</v>
      </c>
      <c r="E2001" s="10">
        <v>0.89030701207234797</v>
      </c>
      <c r="F2001" s="11">
        <v>1.9549728176184331</v>
      </c>
      <c r="G2001" s="10">
        <v>3.4167218348368702E-4</v>
      </c>
      <c r="H2001" s="10">
        <v>1.0469303961969312</v>
      </c>
      <c r="I2001" s="10">
        <v>0.536351851812359</v>
      </c>
      <c r="J2001" s="10">
        <v>0.85788563801863094</v>
      </c>
      <c r="K2001" s="10">
        <v>8.7269163619739895E-2</v>
      </c>
    </row>
    <row r="2002" spans="1:11" x14ac:dyDescent="0.35">
      <c r="A2002" t="s">
        <v>4005</v>
      </c>
      <c r="B2002" t="s">
        <v>4006</v>
      </c>
      <c r="C2002">
        <v>20</v>
      </c>
      <c r="D2002" s="10">
        <v>0.98030138798642596</v>
      </c>
      <c r="E2002" s="10">
        <v>0.68591773055587302</v>
      </c>
      <c r="F2002" s="10">
        <v>0.98120016245123187</v>
      </c>
      <c r="G2002" s="10">
        <v>0.66637899005888501</v>
      </c>
      <c r="H2002" s="10">
        <v>0.99929622842943155</v>
      </c>
      <c r="I2002" s="10">
        <v>0.950448664058683</v>
      </c>
      <c r="J2002" s="10">
        <v>1.0199864467436024</v>
      </c>
      <c r="K2002" s="10">
        <v>0.75296164400973997</v>
      </c>
    </row>
    <row r="2003" spans="1:11" x14ac:dyDescent="0.35">
      <c r="A2003" t="s">
        <v>4007</v>
      </c>
      <c r="B2003" t="s">
        <v>4008</v>
      </c>
      <c r="C2003">
        <v>27</v>
      </c>
      <c r="D2003" s="10">
        <v>0.97654747283763466</v>
      </c>
      <c r="E2003" s="10">
        <v>0.273700005787467</v>
      </c>
      <c r="F2003" s="10">
        <v>0.96998698828019847</v>
      </c>
      <c r="G2003" s="10">
        <v>7.2133211109490503E-2</v>
      </c>
      <c r="H2003" s="10">
        <v>0.98120737115740486</v>
      </c>
      <c r="I2003" s="10">
        <v>0.52493157098239696</v>
      </c>
      <c r="J2003" s="10">
        <v>1.0146001832537406</v>
      </c>
      <c r="K2003" s="10">
        <v>0.39292235799022501</v>
      </c>
    </row>
    <row r="2004" spans="1:11" x14ac:dyDescent="0.35">
      <c r="A2004" t="s">
        <v>4009</v>
      </c>
      <c r="B2004" t="s">
        <v>4010</v>
      </c>
      <c r="C2004">
        <v>4</v>
      </c>
      <c r="D2004" s="12">
        <v>0.69850750303266651</v>
      </c>
      <c r="E2004" s="10">
        <v>2.4173571757373401E-2</v>
      </c>
      <c r="F2004" s="10">
        <v>0.87056224204810306</v>
      </c>
      <c r="G2004" s="10">
        <v>0.48474061154956899</v>
      </c>
      <c r="H2004" s="10">
        <v>0.82661635670313727</v>
      </c>
      <c r="I2004" s="10">
        <v>0.64264588794432997</v>
      </c>
      <c r="J2004" s="10">
        <v>0.7116980997063026</v>
      </c>
      <c r="K2004" s="10">
        <v>6.9722134408520403E-2</v>
      </c>
    </row>
    <row r="2005" spans="1:11" x14ac:dyDescent="0.35">
      <c r="A2005" t="s">
        <v>4011</v>
      </c>
      <c r="B2005" t="s">
        <v>4012</v>
      </c>
      <c r="C2005">
        <v>5</v>
      </c>
      <c r="D2005" s="10">
        <v>0.93654756556918206</v>
      </c>
      <c r="E2005" s="10">
        <v>0.150425800488691</v>
      </c>
      <c r="F2005" s="10">
        <v>0.8919824289650099</v>
      </c>
      <c r="G2005" s="10">
        <v>0.30830242317642398</v>
      </c>
      <c r="H2005" s="10">
        <v>0.98894874458329751</v>
      </c>
      <c r="I2005" s="10">
        <v>0.77718283409100597</v>
      </c>
      <c r="J2005" s="10">
        <v>0.92779521078301064</v>
      </c>
      <c r="K2005" s="10">
        <v>6.42434147332544E-2</v>
      </c>
    </row>
    <row r="2006" spans="1:11" x14ac:dyDescent="0.35">
      <c r="A2006" t="s">
        <v>4013</v>
      </c>
      <c r="B2006" t="s">
        <v>4014</v>
      </c>
      <c r="C2006">
        <v>4</v>
      </c>
      <c r="D2006" s="10">
        <v>0.90297090702466165</v>
      </c>
      <c r="E2006" s="10">
        <v>0.21824619190126199</v>
      </c>
      <c r="F2006" s="10">
        <v>0.9085215638317321</v>
      </c>
      <c r="G2006" s="10">
        <v>0.107791063565347</v>
      </c>
      <c r="H2006" s="10">
        <v>1.0244645281364271</v>
      </c>
      <c r="I2006" s="10">
        <v>0.75258125903693995</v>
      </c>
      <c r="J2006" s="10">
        <v>1.0570722084585331</v>
      </c>
      <c r="K2006" s="10">
        <v>0.58583793395319905</v>
      </c>
    </row>
    <row r="2007" spans="1:11" x14ac:dyDescent="0.35">
      <c r="A2007" t="s">
        <v>4015</v>
      </c>
      <c r="B2007" t="s">
        <v>4016</v>
      </c>
      <c r="C2007">
        <v>5</v>
      </c>
      <c r="D2007" s="10">
        <v>0.91242410641145211</v>
      </c>
      <c r="E2007" s="10">
        <v>0.18678549694951399</v>
      </c>
      <c r="F2007" s="10">
        <v>0.96151427229923692</v>
      </c>
      <c r="G2007" s="10">
        <v>0.49272714560464498</v>
      </c>
      <c r="H2007" s="10">
        <v>1.0398509685089921</v>
      </c>
      <c r="I2007" s="10">
        <v>0.13243049185262401</v>
      </c>
      <c r="J2007" s="10">
        <v>0.99483562135084169</v>
      </c>
      <c r="K2007" s="10">
        <v>0.93285762819636397</v>
      </c>
    </row>
    <row r="2008" spans="1:11" x14ac:dyDescent="0.35">
      <c r="A2008" t="s">
        <v>4017</v>
      </c>
      <c r="B2008" t="s">
        <v>4018</v>
      </c>
      <c r="C2008">
        <v>2</v>
      </c>
      <c r="D2008" s="10">
        <v>1.1500337281530588</v>
      </c>
      <c r="E2008" s="10">
        <v>0.38191041232501399</v>
      </c>
      <c r="F2008" s="11">
        <v>1.755921740046529</v>
      </c>
      <c r="G2008" s="10">
        <v>1.30214951706804E-2</v>
      </c>
      <c r="H2008" s="10">
        <v>0.96812454056715069</v>
      </c>
      <c r="I2008" s="10">
        <v>0.70167492158126299</v>
      </c>
      <c r="J2008" s="10">
        <v>1.2733544601252771</v>
      </c>
      <c r="K2008" s="10">
        <v>0.21551113345815701</v>
      </c>
    </row>
    <row r="2009" spans="1:11" x14ac:dyDescent="0.35">
      <c r="A2009" t="s">
        <v>4019</v>
      </c>
      <c r="B2009" t="s">
        <v>4020</v>
      </c>
      <c r="C2009">
        <v>11</v>
      </c>
      <c r="D2009" s="10">
        <v>0.93560543872800495</v>
      </c>
      <c r="E2009" s="10">
        <v>0.26992798288985098</v>
      </c>
      <c r="F2009" s="10">
        <v>0.93892518616920218</v>
      </c>
      <c r="G2009" s="10">
        <v>0.18965818431345899</v>
      </c>
      <c r="H2009" s="10">
        <v>0.99144367470446526</v>
      </c>
      <c r="I2009" s="10">
        <v>0.89903075289849099</v>
      </c>
      <c r="J2009" s="10">
        <v>0.97097585206684123</v>
      </c>
      <c r="K2009" s="10">
        <v>0.52552356356725105</v>
      </c>
    </row>
    <row r="2010" spans="1:11" x14ac:dyDescent="0.35">
      <c r="A2010" t="s">
        <v>4021</v>
      </c>
      <c r="B2010" t="s">
        <v>4022</v>
      </c>
      <c r="C2010">
        <v>4</v>
      </c>
      <c r="D2010" s="10">
        <v>0.85364169650543997</v>
      </c>
      <c r="E2010" s="10">
        <v>5.9259509258027303E-2</v>
      </c>
      <c r="F2010" s="10">
        <v>0.91930836291161355</v>
      </c>
      <c r="G2010" s="10">
        <v>0.24617673135405899</v>
      </c>
      <c r="H2010" s="10">
        <v>0.88307425142470908</v>
      </c>
      <c r="I2010" s="10">
        <v>0.17111781682402499</v>
      </c>
      <c r="J2010" s="10">
        <v>0.97233837751245333</v>
      </c>
      <c r="K2010" s="10">
        <v>0.75948105826787105</v>
      </c>
    </row>
    <row r="2011" spans="1:11" x14ac:dyDescent="0.35">
      <c r="A2011" t="s">
        <v>4023</v>
      </c>
      <c r="B2011" t="s">
        <v>4024</v>
      </c>
      <c r="C2011">
        <v>5</v>
      </c>
      <c r="D2011" s="10">
        <v>0.89455718156773012</v>
      </c>
      <c r="E2011" s="10">
        <v>5.1059839830550402E-2</v>
      </c>
      <c r="F2011" s="10">
        <v>0.90995756320374088</v>
      </c>
      <c r="G2011" s="10">
        <v>4.8213487971282498E-2</v>
      </c>
      <c r="H2011" s="10">
        <v>0.94283208413883979</v>
      </c>
      <c r="I2011" s="10">
        <v>0.29941299502471103</v>
      </c>
      <c r="J2011" s="10">
        <v>1.0065359789863895</v>
      </c>
      <c r="K2011" s="10">
        <v>0.85445733598957196</v>
      </c>
    </row>
    <row r="2012" spans="1:11" x14ac:dyDescent="0.35">
      <c r="A2012" t="s">
        <v>4025</v>
      </c>
      <c r="B2012" t="s">
        <v>4026</v>
      </c>
      <c r="C2012">
        <v>11</v>
      </c>
      <c r="D2012" s="10">
        <v>0.82685140916366295</v>
      </c>
      <c r="E2012" s="10">
        <v>1.32092082690931E-2</v>
      </c>
      <c r="F2012" s="10">
        <v>1.0167494575909</v>
      </c>
      <c r="G2012" s="10">
        <v>0.81935177033140205</v>
      </c>
      <c r="H2012" s="10">
        <v>1.0581103544649804</v>
      </c>
      <c r="I2012" s="10">
        <v>0.34745920843709399</v>
      </c>
      <c r="J2012" s="10">
        <v>1.0049217258927681</v>
      </c>
      <c r="K2012" s="10">
        <v>0.89903663034601</v>
      </c>
    </row>
    <row r="2013" spans="1:11" x14ac:dyDescent="0.35">
      <c r="A2013" t="s">
        <v>4027</v>
      </c>
      <c r="B2013" t="s">
        <v>4028</v>
      </c>
      <c r="C2013">
        <v>2</v>
      </c>
      <c r="D2013" s="10">
        <v>1.0062698336364644</v>
      </c>
      <c r="E2013" s="10">
        <v>0.92040401319652598</v>
      </c>
      <c r="F2013" s="10">
        <v>1.0669066485089704</v>
      </c>
      <c r="G2013" s="10">
        <v>0.25800822881456997</v>
      </c>
      <c r="H2013" s="10">
        <v>0.87624659114611536</v>
      </c>
      <c r="I2013" s="10">
        <v>7.0971036508641103E-2</v>
      </c>
      <c r="J2013" s="10">
        <v>0.93606442037575133</v>
      </c>
      <c r="K2013" s="10">
        <v>0.30481357712768298</v>
      </c>
    </row>
    <row r="2014" spans="1:11" x14ac:dyDescent="0.35">
      <c r="A2014" t="s">
        <v>4029</v>
      </c>
      <c r="B2014" t="s">
        <v>4030</v>
      </c>
      <c r="C2014">
        <v>5</v>
      </c>
      <c r="D2014" s="12">
        <v>0.75282024063937392</v>
      </c>
      <c r="E2014" s="10">
        <v>1.40127148312552E-3</v>
      </c>
      <c r="F2014" s="10">
        <v>1.0312378359994794</v>
      </c>
      <c r="G2014" s="10">
        <v>0.71619508914682395</v>
      </c>
      <c r="H2014" s="10">
        <v>1.1753975258461262</v>
      </c>
      <c r="I2014" s="10">
        <v>6.54898435422515E-2</v>
      </c>
      <c r="J2014" s="10">
        <v>0.9507492803761719</v>
      </c>
      <c r="K2014" s="10">
        <v>0.62831919625946597</v>
      </c>
    </row>
    <row r="2015" spans="1:11" x14ac:dyDescent="0.35">
      <c r="A2015" t="s">
        <v>4031</v>
      </c>
      <c r="B2015" t="s">
        <v>4032</v>
      </c>
      <c r="C2015">
        <v>16</v>
      </c>
      <c r="D2015" s="10">
        <v>1.0635210444502836</v>
      </c>
      <c r="E2015" s="10">
        <v>0.22896700553723101</v>
      </c>
      <c r="F2015" s="10">
        <v>1.1263006508843911</v>
      </c>
      <c r="G2015" s="10">
        <v>1.35856771956442E-2</v>
      </c>
      <c r="H2015" s="10">
        <v>0.96843828648698649</v>
      </c>
      <c r="I2015" s="10">
        <v>0.28846386416332598</v>
      </c>
      <c r="J2015" s="10">
        <v>1.0158211495962592</v>
      </c>
      <c r="K2015" s="10">
        <v>0.49461800592237998</v>
      </c>
    </row>
    <row r="2016" spans="1:11" x14ac:dyDescent="0.35">
      <c r="A2016" t="s">
        <v>4033</v>
      </c>
      <c r="B2016" t="s">
        <v>4034</v>
      </c>
      <c r="C2016">
        <v>5</v>
      </c>
      <c r="D2016" s="10">
        <v>0.97953698548682722</v>
      </c>
      <c r="E2016" s="10">
        <v>0.77667585434161401</v>
      </c>
      <c r="F2016" s="10">
        <v>0.9286489364059628</v>
      </c>
      <c r="G2016" s="10">
        <v>3.7896282265808601E-2</v>
      </c>
      <c r="H2016" s="10">
        <v>1.0123590488919321</v>
      </c>
      <c r="I2016" s="10">
        <v>0.80257562214443301</v>
      </c>
      <c r="J2016" s="10">
        <v>1.0049059083565415</v>
      </c>
      <c r="K2016" s="10">
        <v>0.85048466006960199</v>
      </c>
    </row>
    <row r="2017" spans="1:11" x14ac:dyDescent="0.35">
      <c r="A2017" t="s">
        <v>4035</v>
      </c>
      <c r="B2017" t="s">
        <v>4036</v>
      </c>
      <c r="C2017">
        <v>9</v>
      </c>
      <c r="D2017" s="10">
        <v>0.92284724601871404</v>
      </c>
      <c r="E2017" s="10">
        <v>0.150717924405048</v>
      </c>
      <c r="F2017" s="10">
        <v>0.9267554464128237</v>
      </c>
      <c r="G2017" s="10">
        <v>3.4076035066885099E-2</v>
      </c>
      <c r="H2017" s="10">
        <v>1.0073666021241332</v>
      </c>
      <c r="I2017" s="10">
        <v>0.77953443664413502</v>
      </c>
      <c r="J2017" s="10">
        <v>0.97898647137052952</v>
      </c>
      <c r="K2017" s="10">
        <v>0.433397862749341</v>
      </c>
    </row>
    <row r="2018" spans="1:11" x14ac:dyDescent="0.35">
      <c r="A2018" t="s">
        <v>4037</v>
      </c>
      <c r="B2018" t="s">
        <v>4038</v>
      </c>
      <c r="C2018">
        <v>4</v>
      </c>
      <c r="D2018" s="10">
        <v>1.0740844721925535</v>
      </c>
      <c r="E2018" s="10">
        <v>0.53714845833702995</v>
      </c>
      <c r="F2018" s="10">
        <v>0.96166755588638397</v>
      </c>
      <c r="G2018" s="10">
        <v>0.47509605143427802</v>
      </c>
      <c r="H2018" s="10">
        <v>1.0546737761097926</v>
      </c>
      <c r="I2018" s="10">
        <v>8.7512033531175398E-2</v>
      </c>
      <c r="J2018" s="10">
        <v>1.1914124877043744</v>
      </c>
      <c r="K2018" s="10">
        <v>1.1807035532835301E-2</v>
      </c>
    </row>
    <row r="2019" spans="1:11" x14ac:dyDescent="0.35">
      <c r="A2019" t="s">
        <v>4039</v>
      </c>
      <c r="B2019" t="s">
        <v>4040</v>
      </c>
      <c r="C2019">
        <v>2</v>
      </c>
      <c r="D2019" s="10">
        <v>0.94924629729145382</v>
      </c>
      <c r="E2019" s="10">
        <v>0.57796863443292801</v>
      </c>
      <c r="F2019" s="10">
        <v>0.93176355999140792</v>
      </c>
      <c r="G2019" s="10">
        <v>0.44063584465258698</v>
      </c>
      <c r="H2019" s="10">
        <v>1.0410768290608245</v>
      </c>
      <c r="I2019" s="10">
        <v>0.56193794024537702</v>
      </c>
      <c r="J2019" s="10">
        <v>0.98203097783936411</v>
      </c>
      <c r="K2019" s="10">
        <v>0.62087080226631397</v>
      </c>
    </row>
    <row r="2020" spans="1:11" x14ac:dyDescent="0.35">
      <c r="A2020" t="s">
        <v>4041</v>
      </c>
      <c r="B2020" t="s">
        <v>4042</v>
      </c>
      <c r="C2020">
        <v>10</v>
      </c>
      <c r="D2020" s="10">
        <v>0.95221485027358355</v>
      </c>
      <c r="E2020" s="10">
        <v>0.210145406472633</v>
      </c>
      <c r="F2020" s="10">
        <v>1.015049383042316</v>
      </c>
      <c r="G2020" s="10">
        <v>0.76186581445956902</v>
      </c>
      <c r="H2020" s="10">
        <v>0.92280707996690581</v>
      </c>
      <c r="I2020" s="10">
        <v>2.7888082682144301E-2</v>
      </c>
      <c r="J2020" s="10">
        <v>0.96784938042020308</v>
      </c>
      <c r="K2020" s="10">
        <v>0.56030234382164601</v>
      </c>
    </row>
    <row r="2021" spans="1:11" x14ac:dyDescent="0.35">
      <c r="A2021" t="s">
        <v>4043</v>
      </c>
      <c r="B2021" t="s">
        <v>4044</v>
      </c>
      <c r="C2021">
        <v>2</v>
      </c>
      <c r="D2021" s="10">
        <v>0.83263745855847338</v>
      </c>
      <c r="E2021" s="10">
        <v>5.1688876994009397E-2</v>
      </c>
      <c r="F2021" s="10">
        <v>0.88024147495446337</v>
      </c>
      <c r="G2021" s="10">
        <v>0.21764181986077399</v>
      </c>
      <c r="H2021" s="10">
        <v>1.0154856433070039</v>
      </c>
      <c r="I2021" s="10">
        <v>0.85034128926291397</v>
      </c>
      <c r="J2021" s="10">
        <v>1.000337147801418</v>
      </c>
      <c r="K2021" s="10">
        <v>0.94058723482418005</v>
      </c>
    </row>
    <row r="2022" spans="1:11" x14ac:dyDescent="0.35">
      <c r="A2022" t="s">
        <v>4045</v>
      </c>
      <c r="B2022" t="s">
        <v>4046</v>
      </c>
      <c r="C2022">
        <v>13</v>
      </c>
      <c r="D2022" s="10">
        <v>0.97570910374556208</v>
      </c>
      <c r="E2022" s="10">
        <v>0.62271372574570405</v>
      </c>
      <c r="F2022" s="10">
        <v>1.0189790668354171</v>
      </c>
      <c r="G2022" s="10">
        <v>0.74819308418240005</v>
      </c>
      <c r="H2022" s="10">
        <v>0.97214590294639625</v>
      </c>
      <c r="I2022" s="10">
        <v>0.61338399728745296</v>
      </c>
      <c r="J2022" s="10">
        <v>1.042687551691416</v>
      </c>
      <c r="K2022" s="10">
        <v>0.23494614192864199</v>
      </c>
    </row>
    <row r="2023" spans="1:11" x14ac:dyDescent="0.35">
      <c r="A2023" t="s">
        <v>4047</v>
      </c>
      <c r="B2023" t="s">
        <v>4048</v>
      </c>
      <c r="C2023">
        <v>6</v>
      </c>
      <c r="D2023" s="10">
        <v>0.97509263490228215</v>
      </c>
      <c r="E2023" s="10">
        <v>0.78026257439331703</v>
      </c>
      <c r="F2023" s="10">
        <v>0.95083070587417629</v>
      </c>
      <c r="G2023" s="10">
        <v>0.34760879605036199</v>
      </c>
      <c r="H2023" s="10">
        <v>1.0084950083703768</v>
      </c>
      <c r="I2023" s="10">
        <v>0.93475839062852895</v>
      </c>
      <c r="J2023" s="10">
        <v>1.0462851485507618</v>
      </c>
      <c r="K2023" s="10">
        <v>0.2201048798288</v>
      </c>
    </row>
    <row r="2024" spans="1:11" x14ac:dyDescent="0.35">
      <c r="A2024" t="s">
        <v>4049</v>
      </c>
      <c r="B2024" t="s">
        <v>4050</v>
      </c>
      <c r="C2024">
        <v>3</v>
      </c>
      <c r="D2024" s="10">
        <v>1.0837145472946874</v>
      </c>
      <c r="E2024" s="10">
        <v>0.33419072844715603</v>
      </c>
      <c r="F2024" s="10">
        <v>1.2482069419462989</v>
      </c>
      <c r="G2024" s="10">
        <v>6.3471898136400404E-2</v>
      </c>
      <c r="H2024" s="10">
        <v>0.95102173559400172</v>
      </c>
      <c r="I2024" s="10">
        <v>0.60307334634978205</v>
      </c>
      <c r="J2024" s="10">
        <v>0.76805258947500199</v>
      </c>
      <c r="K2024" s="10">
        <v>0.72616112659659304</v>
      </c>
    </row>
    <row r="2025" spans="1:11" x14ac:dyDescent="0.35">
      <c r="A2025" t="s">
        <v>4051</v>
      </c>
      <c r="B2025" t="s">
        <v>4052</v>
      </c>
      <c r="C2025">
        <v>130</v>
      </c>
      <c r="D2025" s="10">
        <v>0.95432165543338199</v>
      </c>
      <c r="E2025" s="10">
        <v>0.12723330338969399</v>
      </c>
      <c r="F2025" s="10">
        <v>1.0227769195542047</v>
      </c>
      <c r="G2025" s="10">
        <v>0.33747543834836002</v>
      </c>
      <c r="H2025" s="10">
        <v>0.98479959878947143</v>
      </c>
      <c r="I2025" s="10">
        <v>0.39346553817693702</v>
      </c>
      <c r="J2025" s="10">
        <v>1.0141070464768462</v>
      </c>
      <c r="K2025" s="10">
        <v>0.56626599707345504</v>
      </c>
    </row>
    <row r="2026" spans="1:11" x14ac:dyDescent="0.35">
      <c r="A2026" t="s">
        <v>4053</v>
      </c>
      <c r="B2026" t="s">
        <v>4054</v>
      </c>
      <c r="C2026">
        <v>2</v>
      </c>
      <c r="D2026" s="10">
        <v>0.99883046754729488</v>
      </c>
      <c r="E2026" s="10">
        <v>0.67648516133652703</v>
      </c>
      <c r="F2026" s="10">
        <v>0.98475264726535605</v>
      </c>
      <c r="G2026" s="10">
        <v>0.91278506306406504</v>
      </c>
      <c r="H2026" s="10">
        <v>1.2507275721403217</v>
      </c>
      <c r="I2026" s="10">
        <v>0.557961808016042</v>
      </c>
      <c r="J2026" s="10">
        <v>1.2196234821993182</v>
      </c>
      <c r="K2026" s="10">
        <v>0.37686033795363399</v>
      </c>
    </row>
    <row r="2027" spans="1:11" x14ac:dyDescent="0.35">
      <c r="A2027" t="s">
        <v>4055</v>
      </c>
      <c r="B2027" t="s">
        <v>4056</v>
      </c>
      <c r="C2027">
        <v>2</v>
      </c>
      <c r="D2027" s="10">
        <v>0.84377322330783222</v>
      </c>
      <c r="E2027" s="10">
        <v>0.20547003890375401</v>
      </c>
      <c r="F2027" s="10">
        <v>1.0824591403187314</v>
      </c>
      <c r="G2027" s="10">
        <v>0.99191916368803901</v>
      </c>
      <c r="H2027" s="10">
        <v>1.2520375130998744</v>
      </c>
      <c r="I2027" s="10">
        <v>0.10235623744634199</v>
      </c>
      <c r="J2027" s="10">
        <v>0.71278386540218097</v>
      </c>
      <c r="K2027" s="10">
        <v>8.1407584679323103E-2</v>
      </c>
    </row>
    <row r="2028" spans="1:11" x14ac:dyDescent="0.35">
      <c r="A2028" t="s">
        <v>4057</v>
      </c>
      <c r="B2028" t="s">
        <v>4058</v>
      </c>
      <c r="C2028">
        <v>3</v>
      </c>
      <c r="D2028" s="10">
        <v>1.0559098629816615</v>
      </c>
      <c r="E2028" s="10">
        <v>0.422608835966512</v>
      </c>
      <c r="F2028" s="10">
        <v>0.85503839955806804</v>
      </c>
      <c r="G2028" s="10">
        <v>5.1662085830966098E-2</v>
      </c>
      <c r="H2028" s="10">
        <v>0.96481176800869795</v>
      </c>
      <c r="I2028" s="10">
        <v>0.71589056316670996</v>
      </c>
      <c r="J2028" s="10">
        <v>1.0033810498805165</v>
      </c>
      <c r="K2028" s="10">
        <v>0.88041566212205902</v>
      </c>
    </row>
    <row r="2029" spans="1:11" x14ac:dyDescent="0.35">
      <c r="A2029" t="s">
        <v>4059</v>
      </c>
      <c r="B2029" t="s">
        <v>4060</v>
      </c>
      <c r="C2029">
        <v>3</v>
      </c>
      <c r="D2029" s="10">
        <v>0.87783673460875355</v>
      </c>
      <c r="E2029" s="10">
        <v>0.14057197424453</v>
      </c>
      <c r="F2029" s="10">
        <v>0.83464429401030782</v>
      </c>
      <c r="G2029" s="10">
        <v>0.222238173092975</v>
      </c>
      <c r="H2029" s="10">
        <v>1.288370755138438</v>
      </c>
      <c r="I2029" s="10">
        <v>0.1174464639996</v>
      </c>
      <c r="J2029" s="10">
        <v>1.1539224305869487</v>
      </c>
      <c r="K2029" s="10">
        <v>0.145872670920007</v>
      </c>
    </row>
    <row r="2030" spans="1:11" x14ac:dyDescent="0.35">
      <c r="A2030" t="s">
        <v>4061</v>
      </c>
      <c r="B2030" t="s">
        <v>4062</v>
      </c>
      <c r="C2030">
        <v>3</v>
      </c>
      <c r="D2030" s="10">
        <v>0.85924716427151648</v>
      </c>
      <c r="E2030" s="10">
        <v>0.23647827155925899</v>
      </c>
      <c r="F2030" s="10">
        <v>1.0767604194351383</v>
      </c>
      <c r="G2030" s="10">
        <v>0.63563782865177998</v>
      </c>
      <c r="H2030" s="10">
        <v>1.0906767671975146</v>
      </c>
      <c r="I2030" s="10">
        <v>0.57006906443974104</v>
      </c>
      <c r="J2030" s="11">
        <v>1.4243668741453515</v>
      </c>
      <c r="K2030" s="10">
        <v>1.3617565226671201E-3</v>
      </c>
    </row>
    <row r="2031" spans="1:11" x14ac:dyDescent="0.35">
      <c r="A2031" t="s">
        <v>4063</v>
      </c>
      <c r="B2031" t="s">
        <v>4064</v>
      </c>
      <c r="C2031">
        <v>12</v>
      </c>
      <c r="D2031" s="10">
        <v>0.91341104430010489</v>
      </c>
      <c r="E2031" s="10">
        <v>4.32957635457469E-2</v>
      </c>
      <c r="F2031" s="10">
        <v>1.014888164377598</v>
      </c>
      <c r="G2031" s="10">
        <v>0.58227681693066502</v>
      </c>
      <c r="H2031" s="10">
        <v>0.94270287119246832</v>
      </c>
      <c r="I2031" s="10">
        <v>1.1477616251381799E-3</v>
      </c>
      <c r="J2031" s="10">
        <v>0.98486708710540805</v>
      </c>
      <c r="K2031" s="10">
        <v>0.55836001409611502</v>
      </c>
    </row>
    <row r="2032" spans="1:11" x14ac:dyDescent="0.35">
      <c r="A2032" t="s">
        <v>4065</v>
      </c>
      <c r="B2032" t="s">
        <v>4066</v>
      </c>
      <c r="C2032">
        <v>5</v>
      </c>
      <c r="D2032" s="10">
        <v>0.91364869155370976</v>
      </c>
      <c r="E2032" s="10">
        <v>5.0117349325626698E-2</v>
      </c>
      <c r="F2032" s="10">
        <v>0.93142694782671454</v>
      </c>
      <c r="G2032" s="10">
        <v>0.250056513291743</v>
      </c>
      <c r="H2032" s="10">
        <v>0.97619189805991735</v>
      </c>
      <c r="I2032" s="10">
        <v>0.63657727034692502</v>
      </c>
      <c r="J2032" s="10">
        <v>1.0870074560300964</v>
      </c>
      <c r="K2032" s="10">
        <v>0.31294526353088598</v>
      </c>
    </row>
    <row r="2033" spans="1:11" x14ac:dyDescent="0.35">
      <c r="A2033" t="s">
        <v>4067</v>
      </c>
      <c r="B2033" t="s">
        <v>4068</v>
      </c>
      <c r="C2033">
        <v>6</v>
      </c>
      <c r="D2033" s="10">
        <v>0.81334079312059993</v>
      </c>
      <c r="E2033" s="10">
        <v>2.7956453070969701E-3</v>
      </c>
      <c r="F2033" s="10">
        <v>0.88898149714693953</v>
      </c>
      <c r="G2033" s="10">
        <v>5.5590630424463598E-2</v>
      </c>
      <c r="H2033" s="10">
        <v>1.0056623119922645</v>
      </c>
      <c r="I2033" s="10">
        <v>0.93248256508024996</v>
      </c>
      <c r="J2033" s="10">
        <v>1.0741238792832337</v>
      </c>
      <c r="K2033" s="10">
        <v>0.115402171386135</v>
      </c>
    </row>
    <row r="2034" spans="1:11" x14ac:dyDescent="0.35">
      <c r="A2034" t="s">
        <v>4069</v>
      </c>
      <c r="B2034" t="s">
        <v>4070</v>
      </c>
      <c r="C2034">
        <v>8</v>
      </c>
      <c r="D2034" s="10">
        <v>0.95943439296327326</v>
      </c>
      <c r="E2034" s="10">
        <v>0.243166988956457</v>
      </c>
      <c r="F2034" s="10">
        <v>0.91436408617583365</v>
      </c>
      <c r="G2034" s="10">
        <v>3.8150070399234001E-2</v>
      </c>
      <c r="H2034" s="10">
        <v>0.95644745107609885</v>
      </c>
      <c r="I2034" s="10">
        <v>0.184358803628621</v>
      </c>
      <c r="J2034" s="10">
        <v>1.0005164552599914</v>
      </c>
      <c r="K2034" s="10">
        <v>0.99239774371581002</v>
      </c>
    </row>
    <row r="2035" spans="1:11" x14ac:dyDescent="0.35">
      <c r="A2035" t="s">
        <v>4071</v>
      </c>
      <c r="B2035" t="s">
        <v>4072</v>
      </c>
      <c r="C2035">
        <v>13</v>
      </c>
      <c r="D2035" s="10">
        <v>0.99487579298766604</v>
      </c>
      <c r="E2035" s="10">
        <v>0.84977438358095203</v>
      </c>
      <c r="F2035" s="10">
        <v>1.0396707246742407</v>
      </c>
      <c r="G2035" s="10">
        <v>0.224791710125338</v>
      </c>
      <c r="H2035" s="10">
        <v>0.94718520285736107</v>
      </c>
      <c r="I2035" s="10">
        <v>1.07938885073762E-2</v>
      </c>
      <c r="J2035" s="10">
        <v>1.0131121922812392</v>
      </c>
      <c r="K2035" s="10">
        <v>0.69414223993491597</v>
      </c>
    </row>
    <row r="2036" spans="1:11" x14ac:dyDescent="0.35">
      <c r="A2036" t="s">
        <v>4073</v>
      </c>
      <c r="B2036" t="s">
        <v>4074</v>
      </c>
      <c r="C2036">
        <v>2</v>
      </c>
      <c r="D2036" s="10">
        <v>1.2452845995993431</v>
      </c>
      <c r="E2036" s="10">
        <v>0.157698633465053</v>
      </c>
      <c r="F2036" s="10">
        <v>1.6202455119865502</v>
      </c>
      <c r="G2036" s="10">
        <v>6.4155849874616297E-2</v>
      </c>
      <c r="H2036" s="10">
        <v>1.0551575183012423</v>
      </c>
      <c r="I2036" s="10">
        <v>0.79678324984691096</v>
      </c>
      <c r="J2036" s="10">
        <v>0.71057939720947549</v>
      </c>
      <c r="K2036" s="10">
        <v>0.128308078225332</v>
      </c>
    </row>
    <row r="2037" spans="1:11" x14ac:dyDescent="0.35">
      <c r="A2037" t="s">
        <v>4075</v>
      </c>
      <c r="B2037" t="s">
        <v>4076</v>
      </c>
      <c r="C2037">
        <v>2</v>
      </c>
      <c r="D2037" s="10">
        <v>0.948838212657935</v>
      </c>
      <c r="E2037" s="10">
        <v>0.38857606521147497</v>
      </c>
      <c r="F2037" s="10">
        <v>0.95420374835797828</v>
      </c>
      <c r="G2037" s="10">
        <v>0.18711365063376201</v>
      </c>
      <c r="H2037" s="10">
        <v>1.0053225203568226</v>
      </c>
      <c r="I2037" s="10">
        <v>0.89031507304622504</v>
      </c>
      <c r="J2037" s="10">
        <v>1.0787959701627172</v>
      </c>
      <c r="K2037" s="10">
        <v>8.3647519328877207E-2</v>
      </c>
    </row>
    <row r="2038" spans="1:11" x14ac:dyDescent="0.35">
      <c r="A2038" t="s">
        <v>4077</v>
      </c>
      <c r="B2038" t="s">
        <v>4078</v>
      </c>
      <c r="C2038">
        <v>10</v>
      </c>
      <c r="D2038" s="10">
        <v>0.92521493647037578</v>
      </c>
      <c r="E2038" s="10">
        <v>4.52205120954349E-2</v>
      </c>
      <c r="F2038" s="10">
        <v>1.0194033952771582</v>
      </c>
      <c r="G2038" s="10">
        <v>0.63235890205349299</v>
      </c>
      <c r="H2038" s="10">
        <v>0.93344726065774164</v>
      </c>
      <c r="I2038" s="10">
        <v>3.2592671776848298E-2</v>
      </c>
      <c r="J2038" s="10">
        <v>1.0632591686291073</v>
      </c>
      <c r="K2038" s="10">
        <v>2.8439526047907601E-2</v>
      </c>
    </row>
    <row r="2039" spans="1:11" x14ac:dyDescent="0.35">
      <c r="A2039" t="s">
        <v>4079</v>
      </c>
      <c r="B2039" t="s">
        <v>4080</v>
      </c>
      <c r="C2039">
        <v>7</v>
      </c>
      <c r="D2039" s="10">
        <v>1.0996977019308116</v>
      </c>
      <c r="E2039" s="10">
        <v>5.48129047943594E-2</v>
      </c>
      <c r="F2039" s="10">
        <v>1.0339315732048069</v>
      </c>
      <c r="G2039" s="10">
        <v>0.67962846868153304</v>
      </c>
      <c r="H2039" s="10">
        <v>0.88987385980851286</v>
      </c>
      <c r="I2039" s="10">
        <v>2.71326719924225E-3</v>
      </c>
      <c r="J2039" s="10">
        <v>1.0942191432704795</v>
      </c>
      <c r="K2039" s="10">
        <v>8.8989784762494195E-2</v>
      </c>
    </row>
    <row r="2040" spans="1:11" x14ac:dyDescent="0.35">
      <c r="A2040" t="s">
        <v>4081</v>
      </c>
      <c r="B2040" t="s">
        <v>4082</v>
      </c>
      <c r="C2040">
        <v>6</v>
      </c>
      <c r="D2040" s="10">
        <v>0.94861186307364453</v>
      </c>
      <c r="E2040" s="10">
        <v>0.85497675673738704</v>
      </c>
      <c r="F2040" s="10">
        <v>0.9833688437214283</v>
      </c>
      <c r="G2040" s="10">
        <v>0.91830244524174398</v>
      </c>
      <c r="H2040" s="10">
        <v>0.98230726445239325</v>
      </c>
      <c r="I2040" s="10">
        <v>0.79081962111818305</v>
      </c>
      <c r="J2040" s="10">
        <v>0.96330356696884578</v>
      </c>
      <c r="K2040" s="10">
        <v>0.45753134696744602</v>
      </c>
    </row>
    <row r="2041" spans="1:11" x14ac:dyDescent="0.35">
      <c r="A2041" t="s">
        <v>4083</v>
      </c>
      <c r="B2041" t="s">
        <v>4084</v>
      </c>
      <c r="C2041">
        <v>2</v>
      </c>
      <c r="D2041" s="10">
        <v>0.93436423930769197</v>
      </c>
      <c r="E2041" s="10">
        <v>0.69390781546068203</v>
      </c>
      <c r="F2041" s="10">
        <v>0.96645620148752676</v>
      </c>
      <c r="G2041" s="10">
        <v>0.92214587393755498</v>
      </c>
      <c r="H2041" s="10">
        <v>1.0225118128200641</v>
      </c>
      <c r="I2041" s="10">
        <v>0.97684574887937003</v>
      </c>
      <c r="J2041" s="10">
        <v>1.3727641485463109</v>
      </c>
      <c r="K2041" s="10">
        <v>5.7347410395842E-2</v>
      </c>
    </row>
    <row r="2042" spans="1:11" x14ac:dyDescent="0.35">
      <c r="A2042" t="s">
        <v>4085</v>
      </c>
      <c r="B2042" t="s">
        <v>4086</v>
      </c>
      <c r="C2042">
        <v>4</v>
      </c>
      <c r="D2042" s="10">
        <v>0.90584250301716029</v>
      </c>
      <c r="E2042" s="10">
        <v>7.75918259593745E-2</v>
      </c>
      <c r="F2042" s="10">
        <v>0.96848410043477806</v>
      </c>
      <c r="G2042" s="10">
        <v>0.69458600458939801</v>
      </c>
      <c r="H2042" s="10">
        <v>0.99867141457223829</v>
      </c>
      <c r="I2042" s="10">
        <v>0.91960906000352005</v>
      </c>
      <c r="J2042" s="10">
        <v>1.0328412795536475</v>
      </c>
      <c r="K2042" s="10">
        <v>0.542094109591437</v>
      </c>
    </row>
    <row r="2043" spans="1:11" x14ac:dyDescent="0.35">
      <c r="A2043" t="s">
        <v>4087</v>
      </c>
      <c r="B2043" t="s">
        <v>4088</v>
      </c>
      <c r="C2043">
        <v>3</v>
      </c>
      <c r="D2043" s="10">
        <v>0.96127450596069264</v>
      </c>
      <c r="E2043" s="10">
        <v>0.64069076151319504</v>
      </c>
      <c r="F2043" s="10">
        <v>0.73051368604060507</v>
      </c>
      <c r="G2043" s="10">
        <v>7.0136736212678005E-2</v>
      </c>
      <c r="H2043" s="10">
        <v>0.87640828892240996</v>
      </c>
      <c r="I2043" s="10">
        <v>0.58379638148827595</v>
      </c>
      <c r="J2043" s="10">
        <v>0.81669798000112959</v>
      </c>
      <c r="K2043" s="10">
        <v>0.16470938338759999</v>
      </c>
    </row>
    <row r="2044" spans="1:11" x14ac:dyDescent="0.35">
      <c r="A2044" t="s">
        <v>4089</v>
      </c>
      <c r="B2044" t="s">
        <v>4090</v>
      </c>
      <c r="C2044">
        <v>3</v>
      </c>
      <c r="D2044" s="10">
        <v>1.1224945795514694</v>
      </c>
      <c r="E2044" s="10">
        <v>0.234212065937871</v>
      </c>
      <c r="F2044" s="10">
        <v>1.0712318506107261</v>
      </c>
      <c r="G2044" s="10">
        <v>0.201107691679865</v>
      </c>
      <c r="H2044" s="10">
        <v>1.0170898828819155</v>
      </c>
      <c r="I2044" s="10">
        <v>0.56573866053533195</v>
      </c>
      <c r="J2044" s="10">
        <v>1.0124200621454897</v>
      </c>
      <c r="K2044" s="10">
        <v>0.77387239924144502</v>
      </c>
    </row>
    <row r="2045" spans="1:11" x14ac:dyDescent="0.35">
      <c r="A2045" t="s">
        <v>4091</v>
      </c>
      <c r="B2045" t="s">
        <v>4092</v>
      </c>
      <c r="C2045">
        <v>4</v>
      </c>
      <c r="D2045" s="10">
        <v>1.0665181550791252</v>
      </c>
      <c r="E2045" s="10">
        <v>0.184786632675179</v>
      </c>
      <c r="F2045" s="10">
        <v>0.94096548223216026</v>
      </c>
      <c r="G2045" s="10">
        <v>0.235682931109716</v>
      </c>
      <c r="H2045" s="10">
        <v>0.95202695387289527</v>
      </c>
      <c r="I2045" s="10">
        <v>0.10820845534929099</v>
      </c>
      <c r="J2045" s="10">
        <v>1.0920880405016693</v>
      </c>
      <c r="K2045" s="10">
        <v>0.156362474224612</v>
      </c>
    </row>
    <row r="2046" spans="1:11" x14ac:dyDescent="0.35">
      <c r="A2046" t="s">
        <v>4093</v>
      </c>
      <c r="B2046" t="s">
        <v>4094</v>
      </c>
      <c r="C2046">
        <v>4</v>
      </c>
      <c r="D2046" s="10">
        <v>0.87713297206425667</v>
      </c>
      <c r="E2046" s="10">
        <v>0.124068110323119</v>
      </c>
      <c r="F2046" s="10">
        <v>0.97215815628047264</v>
      </c>
      <c r="G2046" s="10">
        <v>0.76851974145510904</v>
      </c>
      <c r="H2046" s="10">
        <v>0.96958602576253727</v>
      </c>
      <c r="I2046" s="10">
        <v>0.48311565337683698</v>
      </c>
      <c r="J2046" s="10">
        <v>1.0985677129885161</v>
      </c>
      <c r="K2046" s="10">
        <v>0.240725401828811</v>
      </c>
    </row>
    <row r="2047" spans="1:11" x14ac:dyDescent="0.35">
      <c r="A2047" t="s">
        <v>4095</v>
      </c>
      <c r="B2047" t="s">
        <v>4096</v>
      </c>
      <c r="C2047">
        <v>2</v>
      </c>
      <c r="D2047" s="10">
        <v>0.8919288384000984</v>
      </c>
      <c r="E2047" s="10">
        <v>0.20144827698936699</v>
      </c>
      <c r="F2047" s="10">
        <v>0.96128910176847115</v>
      </c>
      <c r="G2047" s="10">
        <v>0.79023915465198402</v>
      </c>
      <c r="H2047" s="10">
        <v>1.1329171190301435</v>
      </c>
      <c r="I2047" s="10">
        <v>7.4956585409696505E-2</v>
      </c>
      <c r="J2047" s="10">
        <v>0.92187932417271934</v>
      </c>
      <c r="K2047" s="10">
        <v>0.46447449503190602</v>
      </c>
    </row>
    <row r="2048" spans="1:11" x14ac:dyDescent="0.35">
      <c r="A2048" t="s">
        <v>4097</v>
      </c>
      <c r="B2048" t="s">
        <v>4098</v>
      </c>
      <c r="C2048">
        <v>10</v>
      </c>
      <c r="D2048" s="10">
        <v>1.0218561335434997</v>
      </c>
      <c r="E2048" s="10">
        <v>0.68523666407166495</v>
      </c>
      <c r="F2048" s="10">
        <v>1.0119218086891342</v>
      </c>
      <c r="G2048" s="10">
        <v>0.97781413493884195</v>
      </c>
      <c r="H2048" s="10">
        <v>0.94544522707971446</v>
      </c>
      <c r="I2048" s="10">
        <v>0.38451508509968901</v>
      </c>
      <c r="J2048" s="10">
        <v>1.0120736563260619</v>
      </c>
      <c r="K2048" s="10">
        <v>0.80874415769387797</v>
      </c>
    </row>
    <row r="2049" spans="1:11" x14ac:dyDescent="0.35">
      <c r="A2049" t="s">
        <v>4099</v>
      </c>
      <c r="B2049" t="s">
        <v>4100</v>
      </c>
      <c r="C2049">
        <v>15</v>
      </c>
      <c r="D2049" s="10">
        <v>0.96440620416194445</v>
      </c>
      <c r="E2049" s="10">
        <v>0.54842688545753504</v>
      </c>
      <c r="F2049" s="10">
        <v>0.94722080889220273</v>
      </c>
      <c r="G2049" s="10">
        <v>0.280838093025571</v>
      </c>
      <c r="H2049" s="10">
        <v>0.94965276056316217</v>
      </c>
      <c r="I2049" s="10">
        <v>0.23569745580721099</v>
      </c>
      <c r="J2049" s="10">
        <v>0.98648703390669878</v>
      </c>
      <c r="K2049" s="10">
        <v>0.91701328081066003</v>
      </c>
    </row>
    <row r="2050" spans="1:11" x14ac:dyDescent="0.35">
      <c r="A2050" t="s">
        <v>4101</v>
      </c>
      <c r="B2050" t="s">
        <v>4102</v>
      </c>
      <c r="C2050">
        <v>6</v>
      </c>
      <c r="D2050" s="10">
        <v>0.95268799209654742</v>
      </c>
      <c r="E2050" s="10">
        <v>0.75724434475755398</v>
      </c>
      <c r="F2050" s="10">
        <v>1.0516996364130453</v>
      </c>
      <c r="G2050" s="10">
        <v>0.57725682347407803</v>
      </c>
      <c r="H2050" s="10">
        <v>1.1143513925157624</v>
      </c>
      <c r="I2050" s="10">
        <v>0.14630870834186399</v>
      </c>
      <c r="J2050" s="10">
        <v>0.96430868103858369</v>
      </c>
      <c r="K2050" s="10">
        <v>0.49313483650428902</v>
      </c>
    </row>
    <row r="2051" spans="1:11" x14ac:dyDescent="0.35">
      <c r="A2051" t="s">
        <v>4103</v>
      </c>
      <c r="B2051" t="s">
        <v>4104</v>
      </c>
      <c r="C2051">
        <v>2</v>
      </c>
      <c r="D2051" s="10">
        <v>0.96540581167749828</v>
      </c>
      <c r="E2051" s="10">
        <v>0.671067435304742</v>
      </c>
      <c r="F2051" s="10">
        <v>1.5447965870316942</v>
      </c>
      <c r="G2051" s="10">
        <v>0.249573202425381</v>
      </c>
      <c r="H2051" s="10">
        <v>1.1398230565372447</v>
      </c>
      <c r="I2051" s="10">
        <v>0.73815755037358299</v>
      </c>
      <c r="J2051" s="10">
        <v>0.70535439326483496</v>
      </c>
      <c r="K2051" s="10">
        <v>8.6577941125853999E-2</v>
      </c>
    </row>
    <row r="2052" spans="1:11" x14ac:dyDescent="0.35">
      <c r="A2052" t="s">
        <v>4105</v>
      </c>
      <c r="B2052" t="s">
        <v>4106</v>
      </c>
      <c r="C2052">
        <v>2</v>
      </c>
      <c r="D2052" s="10">
        <v>0.98761160496553302</v>
      </c>
      <c r="E2052" s="10">
        <v>0.976217447659667</v>
      </c>
      <c r="F2052" s="10">
        <v>0.97349429360485684</v>
      </c>
      <c r="G2052" s="10">
        <v>0.62593167573631403</v>
      </c>
      <c r="H2052" s="10">
        <v>0.92451191979837444</v>
      </c>
      <c r="I2052" s="10">
        <v>0.14855647696081201</v>
      </c>
      <c r="J2052" s="10">
        <v>1.0045537331476144</v>
      </c>
      <c r="K2052" s="10">
        <v>0.88969412313384599</v>
      </c>
    </row>
    <row r="2053" spans="1:11" x14ac:dyDescent="0.35">
      <c r="A2053" t="s">
        <v>4107</v>
      </c>
      <c r="B2053" t="s">
        <v>4108</v>
      </c>
      <c r="C2053">
        <v>2</v>
      </c>
      <c r="D2053" s="10">
        <v>1.1651149690922153</v>
      </c>
      <c r="E2053" s="10">
        <v>0.20775271991126301</v>
      </c>
      <c r="F2053" s="10">
        <v>1.1680680373746573</v>
      </c>
      <c r="G2053" s="10">
        <v>1.8723811882804399E-2</v>
      </c>
      <c r="H2053" s="10">
        <v>1.0342993238822722</v>
      </c>
      <c r="I2053" s="10">
        <v>0.42715054849774797</v>
      </c>
      <c r="J2053" s="10">
        <v>0.96174218576764747</v>
      </c>
      <c r="K2053" s="10">
        <v>0.56188872807351997</v>
      </c>
    </row>
    <row r="2054" spans="1:11" x14ac:dyDescent="0.35">
      <c r="A2054" t="s">
        <v>4109</v>
      </c>
      <c r="B2054" t="s">
        <v>4110</v>
      </c>
      <c r="C2054">
        <v>3</v>
      </c>
      <c r="D2054" s="10">
        <v>1.2123282633251977</v>
      </c>
      <c r="E2054" s="10">
        <v>0.28306028472912798</v>
      </c>
      <c r="F2054" s="10">
        <v>0.93753286971434246</v>
      </c>
      <c r="G2054" s="10">
        <v>0.62951987194227499</v>
      </c>
      <c r="H2054" s="10">
        <v>0.85698150033167608</v>
      </c>
      <c r="I2054" s="10">
        <v>0.15075556835265</v>
      </c>
      <c r="J2054" s="10">
        <v>0.95730907472625604</v>
      </c>
      <c r="K2054" s="10">
        <v>0.64179281451596504</v>
      </c>
    </row>
    <row r="2055" spans="1:11" x14ac:dyDescent="0.35">
      <c r="A2055" t="s">
        <v>4111</v>
      </c>
      <c r="B2055" t="s">
        <v>4112</v>
      </c>
      <c r="C2055">
        <v>7</v>
      </c>
      <c r="D2055" s="10">
        <v>1.0193241433234865</v>
      </c>
      <c r="E2055" s="10">
        <v>0.89697466152094396</v>
      </c>
      <c r="F2055" s="10">
        <v>0.89153809471203815</v>
      </c>
      <c r="G2055" s="10">
        <v>0.152241697525514</v>
      </c>
      <c r="H2055" s="10">
        <v>1.0824205595047516</v>
      </c>
      <c r="I2055" s="10">
        <v>9.3644151685301602E-2</v>
      </c>
      <c r="J2055" s="10">
        <v>1.0398743074872039</v>
      </c>
      <c r="K2055" s="10">
        <v>0.50235443411129399</v>
      </c>
    </row>
    <row r="2056" spans="1:11" x14ac:dyDescent="0.35">
      <c r="A2056" t="s">
        <v>4113</v>
      </c>
      <c r="B2056" t="s">
        <v>4114</v>
      </c>
      <c r="C2056">
        <v>7</v>
      </c>
      <c r="D2056" s="10">
        <v>0.87499270690725761</v>
      </c>
      <c r="E2056" s="10">
        <v>2.3744116323971502E-2</v>
      </c>
      <c r="F2056" s="10">
        <v>0.97895511920794864</v>
      </c>
      <c r="G2056" s="10">
        <v>0.75978983309734205</v>
      </c>
      <c r="H2056" s="10">
        <v>1.053647423132388</v>
      </c>
      <c r="I2056" s="10">
        <v>0.22931650671631701</v>
      </c>
      <c r="J2056" s="10">
        <v>1.0238156036242025</v>
      </c>
      <c r="K2056" s="10">
        <v>0.50335584084370799</v>
      </c>
    </row>
    <row r="2057" spans="1:11" x14ac:dyDescent="0.35">
      <c r="A2057" t="s">
        <v>4115</v>
      </c>
      <c r="B2057" t="s">
        <v>4116</v>
      </c>
      <c r="C2057">
        <v>19</v>
      </c>
      <c r="D2057" s="10">
        <v>0.91359562992807453</v>
      </c>
      <c r="E2057" s="10">
        <v>3.2588893607576899E-2</v>
      </c>
      <c r="F2057" s="10">
        <v>0.87690504931028246</v>
      </c>
      <c r="G2057" s="10">
        <v>7.0273396947261202E-2</v>
      </c>
      <c r="H2057" s="10">
        <v>0.95046995124068867</v>
      </c>
      <c r="I2057" s="10">
        <v>0.28333669209986201</v>
      </c>
      <c r="J2057" s="10">
        <v>0.98054849710833158</v>
      </c>
      <c r="K2057" s="10">
        <v>0.53698919169343595</v>
      </c>
    </row>
    <row r="2058" spans="1:11" x14ac:dyDescent="0.35">
      <c r="A2058" t="s">
        <v>4117</v>
      </c>
      <c r="B2058" t="s">
        <v>4118</v>
      </c>
      <c r="C2058">
        <v>3</v>
      </c>
      <c r="D2058" s="10">
        <v>0.87728325475512348</v>
      </c>
      <c r="E2058" s="10">
        <v>0.446483303947034</v>
      </c>
      <c r="F2058" s="10">
        <v>0.86441628279330551</v>
      </c>
      <c r="G2058" s="10">
        <v>6.7523317045572601E-2</v>
      </c>
      <c r="H2058" s="10">
        <v>1.008086733489558</v>
      </c>
      <c r="I2058" s="10">
        <v>0.950235548017762</v>
      </c>
      <c r="J2058" s="10">
        <v>0.99527917260325272</v>
      </c>
      <c r="K2058" s="10">
        <v>0.89780740165844197</v>
      </c>
    </row>
    <row r="2059" spans="1:11" x14ac:dyDescent="0.35">
      <c r="A2059" t="s">
        <v>4119</v>
      </c>
      <c r="B2059" t="s">
        <v>4120</v>
      </c>
      <c r="C2059">
        <v>2</v>
      </c>
      <c r="D2059" s="10">
        <v>0.9524093601879996</v>
      </c>
      <c r="E2059" s="10">
        <v>0.41677905291615402</v>
      </c>
      <c r="F2059" s="10">
        <v>0.9764480576547836</v>
      </c>
      <c r="G2059" s="10">
        <v>0.645672710853197</v>
      </c>
      <c r="H2059" s="10">
        <v>0.9579659862567006</v>
      </c>
      <c r="I2059" s="10">
        <v>0.30691548220603898</v>
      </c>
      <c r="J2059" s="10">
        <v>0.97143928640006261</v>
      </c>
      <c r="K2059" s="10">
        <v>0.51210109100997503</v>
      </c>
    </row>
    <row r="2060" spans="1:11" x14ac:dyDescent="0.35">
      <c r="A2060" t="s">
        <v>4121</v>
      </c>
      <c r="B2060" t="s">
        <v>4122</v>
      </c>
      <c r="C2060">
        <v>11</v>
      </c>
      <c r="D2060" s="10">
        <v>0.94342506836800943</v>
      </c>
      <c r="E2060" s="10">
        <v>0.29135883627613401</v>
      </c>
      <c r="F2060" s="10">
        <v>1.0408187612947617</v>
      </c>
      <c r="G2060" s="10">
        <v>0.47739815486078602</v>
      </c>
      <c r="H2060" s="10">
        <v>1.0114282486699404</v>
      </c>
      <c r="I2060" s="10">
        <v>0.711888066663108</v>
      </c>
      <c r="J2060" s="10">
        <v>1.0353826998438691</v>
      </c>
      <c r="K2060" s="10">
        <v>0.22241045397350601</v>
      </c>
    </row>
    <row r="2061" spans="1:11" x14ac:dyDescent="0.35">
      <c r="A2061" t="s">
        <v>4123</v>
      </c>
      <c r="B2061" t="s">
        <v>4124</v>
      </c>
      <c r="C2061">
        <v>7</v>
      </c>
      <c r="D2061" s="10">
        <v>1.019227141367975</v>
      </c>
      <c r="E2061" s="10">
        <v>0.84044095788220796</v>
      </c>
      <c r="F2061" s="10">
        <v>0.96077294536129199</v>
      </c>
      <c r="G2061" s="10">
        <v>0.61496755042583096</v>
      </c>
      <c r="H2061" s="10">
        <v>0.91259883739136216</v>
      </c>
      <c r="I2061" s="10">
        <v>6.2359903352072601E-2</v>
      </c>
      <c r="J2061" s="10">
        <v>1.0097127508932122</v>
      </c>
      <c r="K2061" s="10">
        <v>0.71233047604937005</v>
      </c>
    </row>
    <row r="2062" spans="1:11" x14ac:dyDescent="0.35">
      <c r="A2062" t="s">
        <v>4125</v>
      </c>
      <c r="B2062" t="s">
        <v>4126</v>
      </c>
      <c r="C2062">
        <v>10</v>
      </c>
      <c r="D2062" s="10">
        <v>0.90147680749169123</v>
      </c>
      <c r="E2062" s="10">
        <v>0.324780446046112</v>
      </c>
      <c r="F2062" s="10">
        <v>1.0348921032324145</v>
      </c>
      <c r="G2062" s="10">
        <v>0.83463864530169096</v>
      </c>
      <c r="H2062" s="10">
        <v>1.1115232736783993</v>
      </c>
      <c r="I2062" s="10">
        <v>0.12637896542820801</v>
      </c>
      <c r="J2062" s="10">
        <v>1.0541301606736417</v>
      </c>
      <c r="K2062" s="10">
        <v>0.38007048407141297</v>
      </c>
    </row>
    <row r="2063" spans="1:11" x14ac:dyDescent="0.35">
      <c r="A2063" t="s">
        <v>4127</v>
      </c>
      <c r="B2063" t="s">
        <v>4128</v>
      </c>
      <c r="C2063">
        <v>7</v>
      </c>
      <c r="D2063" s="10">
        <v>1.1308952588978989</v>
      </c>
      <c r="E2063" s="10">
        <v>7.8131629230691006E-3</v>
      </c>
      <c r="F2063" s="10">
        <v>1.1264209635696716</v>
      </c>
      <c r="G2063" s="10">
        <v>1.4042103274175899E-2</v>
      </c>
      <c r="H2063" s="10">
        <v>0.90128879006412332</v>
      </c>
      <c r="I2063" s="10">
        <v>2.6791464348260099E-2</v>
      </c>
      <c r="J2063" s="10">
        <v>0.97963286465516985</v>
      </c>
      <c r="K2063" s="10">
        <v>0.597985452820329</v>
      </c>
    </row>
    <row r="2064" spans="1:11" x14ac:dyDescent="0.35">
      <c r="A2064" t="s">
        <v>4129</v>
      </c>
      <c r="B2064" t="s">
        <v>4130</v>
      </c>
      <c r="C2064">
        <v>5</v>
      </c>
      <c r="D2064" s="10">
        <v>1.0254810646151966</v>
      </c>
      <c r="E2064" s="10">
        <v>0.66572466504205396</v>
      </c>
      <c r="F2064" s="10">
        <v>1.0692108660609363</v>
      </c>
      <c r="G2064" s="10">
        <v>0.37384651310883099</v>
      </c>
      <c r="H2064" s="10">
        <v>1.060943183537816</v>
      </c>
      <c r="I2064" s="10">
        <v>0.24823539299936001</v>
      </c>
      <c r="J2064" s="10">
        <v>1.0405289901753603</v>
      </c>
      <c r="K2064" s="10">
        <v>0.48198234680713198</v>
      </c>
    </row>
    <row r="2065" spans="1:11" x14ac:dyDescent="0.35">
      <c r="A2065" t="s">
        <v>4131</v>
      </c>
      <c r="B2065" t="s">
        <v>4132</v>
      </c>
      <c r="C2065">
        <v>2</v>
      </c>
      <c r="D2065" s="10">
        <v>0.95315327792373084</v>
      </c>
      <c r="E2065" s="10">
        <v>0.34376278690525802</v>
      </c>
      <c r="F2065" s="10">
        <v>1.0383987755935147</v>
      </c>
      <c r="G2065" s="10">
        <v>0.72680882091071597</v>
      </c>
      <c r="H2065" s="10">
        <v>0.96646812774694357</v>
      </c>
      <c r="I2065" s="10">
        <v>0.76738260411889003</v>
      </c>
      <c r="J2065" s="10">
        <v>0.91654407074594602</v>
      </c>
      <c r="K2065" s="10">
        <v>0.29286679679430999</v>
      </c>
    </row>
    <row r="2066" spans="1:11" x14ac:dyDescent="0.35">
      <c r="A2066" t="s">
        <v>4133</v>
      </c>
      <c r="B2066" t="s">
        <v>4134</v>
      </c>
      <c r="C2066">
        <v>25</v>
      </c>
      <c r="D2066" s="10">
        <v>1.0807460834632676</v>
      </c>
      <c r="E2066" s="10">
        <v>0.235533754713564</v>
      </c>
      <c r="F2066" s="10">
        <v>0.93267874571306719</v>
      </c>
      <c r="G2066" s="10">
        <v>0.53614910199132704</v>
      </c>
      <c r="H2066" s="10">
        <v>1.0325647502069899</v>
      </c>
      <c r="I2066" s="10">
        <v>0.84577775292874502</v>
      </c>
      <c r="J2066" s="10">
        <v>0.99174164580561919</v>
      </c>
      <c r="K2066" s="10">
        <v>0.89808429219274499</v>
      </c>
    </row>
    <row r="2067" spans="1:11" x14ac:dyDescent="0.35">
      <c r="A2067" t="s">
        <v>4135</v>
      </c>
      <c r="B2067" t="s">
        <v>4136</v>
      </c>
      <c r="C2067">
        <v>5</v>
      </c>
      <c r="D2067" s="10">
        <v>1.0051109842199115</v>
      </c>
      <c r="E2067" s="10">
        <v>0.86760950045150198</v>
      </c>
      <c r="F2067" s="10">
        <v>1.1078958253455213</v>
      </c>
      <c r="G2067" s="10">
        <v>0.122773499919689</v>
      </c>
      <c r="H2067" s="10">
        <v>0.95290238680319073</v>
      </c>
      <c r="I2067" s="10">
        <v>0.43907235399331301</v>
      </c>
      <c r="J2067" s="10">
        <v>1.0916258532417646</v>
      </c>
      <c r="K2067" s="10">
        <v>1.5950005526862401E-2</v>
      </c>
    </row>
    <row r="2068" spans="1:11" x14ac:dyDescent="0.35">
      <c r="A2068" t="s">
        <v>4137</v>
      </c>
      <c r="B2068" t="s">
        <v>4138</v>
      </c>
      <c r="C2068">
        <v>22</v>
      </c>
      <c r="D2068" s="10">
        <v>0.93904296015041488</v>
      </c>
      <c r="E2068" s="10">
        <v>0.23960790109191099</v>
      </c>
      <c r="F2068" s="10">
        <v>0.94106493656508372</v>
      </c>
      <c r="G2068" s="10">
        <v>0.13333248334599099</v>
      </c>
      <c r="H2068" s="10">
        <v>1.0048580067263335</v>
      </c>
      <c r="I2068" s="10">
        <v>0.90421879191219001</v>
      </c>
      <c r="J2068" s="10">
        <v>0.97131832172125776</v>
      </c>
      <c r="K2068" s="10">
        <v>0.51242688066424302</v>
      </c>
    </row>
    <row r="2069" spans="1:11" x14ac:dyDescent="0.35">
      <c r="A2069" t="s">
        <v>4139</v>
      </c>
      <c r="B2069" t="s">
        <v>4140</v>
      </c>
      <c r="C2069">
        <v>5</v>
      </c>
      <c r="D2069" s="10">
        <v>0.9963229084769617</v>
      </c>
      <c r="E2069" s="10">
        <v>0.918098538975753</v>
      </c>
      <c r="F2069" s="10">
        <v>1.1108087899953472</v>
      </c>
      <c r="G2069" s="10">
        <v>2.35014949251676E-2</v>
      </c>
      <c r="H2069" s="10">
        <v>0.91792017702450468</v>
      </c>
      <c r="I2069" s="10">
        <v>6.84001464911354E-3</v>
      </c>
      <c r="J2069" s="10">
        <v>0.93778966179945045</v>
      </c>
      <c r="K2069" s="10">
        <v>0.247724955204848</v>
      </c>
    </row>
    <row r="2070" spans="1:11" x14ac:dyDescent="0.35">
      <c r="A2070" t="s">
        <v>4141</v>
      </c>
      <c r="B2070" t="s">
        <v>4142</v>
      </c>
      <c r="C2070">
        <v>10</v>
      </c>
      <c r="D2070" s="10">
        <v>1.0330978923573859</v>
      </c>
      <c r="E2070" s="10">
        <v>0.70332826749583499</v>
      </c>
      <c r="F2070" s="10">
        <v>0.91936853582690614</v>
      </c>
      <c r="G2070" s="10">
        <v>0.124913828845785</v>
      </c>
      <c r="H2070" s="10">
        <v>0.968223888192002</v>
      </c>
      <c r="I2070" s="10">
        <v>0.497131229069741</v>
      </c>
      <c r="J2070" s="10">
        <v>1.0434452971371599</v>
      </c>
      <c r="K2070" s="10">
        <v>0.33088818785062701</v>
      </c>
    </row>
    <row r="2071" spans="1:11" x14ac:dyDescent="0.35">
      <c r="A2071" t="s">
        <v>4143</v>
      </c>
      <c r="B2071" t="s">
        <v>4144</v>
      </c>
      <c r="C2071">
        <v>11</v>
      </c>
      <c r="D2071" s="10">
        <v>1.0044603138291697</v>
      </c>
      <c r="E2071" s="10">
        <v>0.88111002718047104</v>
      </c>
      <c r="F2071" s="10">
        <v>1.0468207890539334</v>
      </c>
      <c r="G2071" s="10">
        <v>0.31296708754909902</v>
      </c>
      <c r="H2071" s="10">
        <v>0.9577974460917178</v>
      </c>
      <c r="I2071" s="10">
        <v>0.31449213461737802</v>
      </c>
      <c r="J2071" s="10">
        <v>0.96415732563872525</v>
      </c>
      <c r="K2071" s="10">
        <v>0.29399878854190598</v>
      </c>
    </row>
    <row r="2072" spans="1:11" x14ac:dyDescent="0.35">
      <c r="A2072" t="s">
        <v>4145</v>
      </c>
      <c r="B2072" t="s">
        <v>4146</v>
      </c>
      <c r="C2072">
        <v>13</v>
      </c>
      <c r="D2072" s="10">
        <v>0.85176019274869064</v>
      </c>
      <c r="E2072" s="10">
        <v>2.96772697501523E-3</v>
      </c>
      <c r="F2072" s="10">
        <v>0.90146109923875251</v>
      </c>
      <c r="G2072" s="10">
        <v>1.8382282563769101E-2</v>
      </c>
      <c r="H2072" s="10">
        <v>0.87513373342652911</v>
      </c>
      <c r="I2072" s="10">
        <v>1.2312440182214701E-2</v>
      </c>
      <c r="J2072" s="10">
        <v>1.0130803705787434</v>
      </c>
      <c r="K2072" s="10">
        <v>0.76604273551175495</v>
      </c>
    </row>
    <row r="2073" spans="1:11" x14ac:dyDescent="0.35">
      <c r="A2073" t="s">
        <v>4147</v>
      </c>
      <c r="B2073" t="s">
        <v>4148</v>
      </c>
      <c r="C2073">
        <v>24</v>
      </c>
      <c r="D2073" s="10">
        <v>0.983613313661579</v>
      </c>
      <c r="E2073" s="10">
        <v>0.87510063736331101</v>
      </c>
      <c r="F2073" s="10">
        <v>1.0325088863026695</v>
      </c>
      <c r="G2073" s="10">
        <v>0.53375623799935001</v>
      </c>
      <c r="H2073" s="10">
        <v>0.90574854518682157</v>
      </c>
      <c r="I2073" s="10">
        <v>7.4666404944659204E-2</v>
      </c>
      <c r="J2073" s="10">
        <v>0.97837897370403493</v>
      </c>
      <c r="K2073" s="10">
        <v>0.50898776434136495</v>
      </c>
    </row>
    <row r="2074" spans="1:11" x14ac:dyDescent="0.35">
      <c r="A2074" t="s">
        <v>4149</v>
      </c>
      <c r="B2074" t="s">
        <v>4150</v>
      </c>
      <c r="C2074">
        <v>29</v>
      </c>
      <c r="D2074" s="10">
        <v>0.91335188082176899</v>
      </c>
      <c r="E2074" s="10">
        <v>6.4896620057656104E-2</v>
      </c>
      <c r="F2074" s="10">
        <v>0.87231578854786818</v>
      </c>
      <c r="G2074" s="10">
        <v>2.6276608323645801E-2</v>
      </c>
      <c r="H2074" s="10">
        <v>1.097075084468671</v>
      </c>
      <c r="I2074" s="10">
        <v>0.122440949448845</v>
      </c>
      <c r="J2074" s="10">
        <v>1.0436294673354756</v>
      </c>
      <c r="K2074" s="10">
        <v>0.46007711537743101</v>
      </c>
    </row>
    <row r="2075" spans="1:11" x14ac:dyDescent="0.35">
      <c r="A2075" t="s">
        <v>4151</v>
      </c>
      <c r="B2075" t="s">
        <v>4152</v>
      </c>
      <c r="C2075">
        <v>3</v>
      </c>
      <c r="D2075" s="11">
        <v>2.3193290996235327</v>
      </c>
      <c r="E2075" s="10">
        <v>9.4645193500825196E-3</v>
      </c>
      <c r="F2075" s="10">
        <v>1.3245148538939553</v>
      </c>
      <c r="G2075" s="10">
        <v>0.25983066617099398</v>
      </c>
      <c r="H2075" s="12">
        <v>0.52601060120347154</v>
      </c>
      <c r="I2075" s="10">
        <v>2.2804100508069199E-2</v>
      </c>
      <c r="J2075" s="10">
        <v>1.2202600538438027</v>
      </c>
      <c r="K2075" s="10">
        <v>0.73169055744982703</v>
      </c>
    </row>
    <row r="2076" spans="1:11" x14ac:dyDescent="0.35">
      <c r="A2076" t="s">
        <v>4153</v>
      </c>
      <c r="B2076" t="s">
        <v>4154</v>
      </c>
      <c r="C2076">
        <v>4</v>
      </c>
      <c r="D2076" s="10">
        <v>1.1481385621213165</v>
      </c>
      <c r="E2076" s="10">
        <v>8.2874257644541593E-2</v>
      </c>
      <c r="F2076" s="10">
        <v>0.98773423624901768</v>
      </c>
      <c r="G2076" s="10">
        <v>0.98968564665834602</v>
      </c>
      <c r="H2076" s="10">
        <v>1.0411299449106788</v>
      </c>
      <c r="I2076" s="10">
        <v>0.69551226863384796</v>
      </c>
      <c r="J2076" s="10">
        <v>1.0044835322876799</v>
      </c>
      <c r="K2076" s="10">
        <v>0.93976528181311203</v>
      </c>
    </row>
    <row r="2077" spans="1:11" x14ac:dyDescent="0.35">
      <c r="A2077" t="s">
        <v>4155</v>
      </c>
      <c r="B2077" t="s">
        <v>4156</v>
      </c>
      <c r="C2077">
        <v>2</v>
      </c>
      <c r="D2077" s="10">
        <v>0.9767467576694111</v>
      </c>
      <c r="E2077" s="10">
        <v>0.73405818507796505</v>
      </c>
      <c r="F2077" s="10">
        <v>0.80700602679178535</v>
      </c>
      <c r="G2077" s="10">
        <v>2.82087364353776E-2</v>
      </c>
      <c r="H2077" s="10">
        <v>1.2533459371757811</v>
      </c>
      <c r="I2077" s="10">
        <v>0.10223980361525099</v>
      </c>
      <c r="J2077" s="10">
        <v>0.94489639787672275</v>
      </c>
      <c r="K2077" s="10">
        <v>0.55521156993801601</v>
      </c>
    </row>
    <row r="2078" spans="1:11" x14ac:dyDescent="0.35">
      <c r="A2078" t="s">
        <v>4157</v>
      </c>
      <c r="B2078" t="s">
        <v>4158</v>
      </c>
      <c r="C2078">
        <v>2</v>
      </c>
      <c r="D2078" s="10">
        <v>0.94869940202851222</v>
      </c>
      <c r="E2078" s="10">
        <v>0.66351015612737496</v>
      </c>
      <c r="F2078" s="11">
        <v>1.4043987622866709</v>
      </c>
      <c r="G2078" s="10">
        <v>1.02517284354866E-2</v>
      </c>
      <c r="H2078" s="12">
        <v>0.51782794227666074</v>
      </c>
      <c r="I2078" s="10">
        <v>6.8923664289375301E-3</v>
      </c>
      <c r="J2078" s="10">
        <v>0.80398697287688825</v>
      </c>
      <c r="K2078" s="10">
        <v>0.16684191048824701</v>
      </c>
    </row>
    <row r="2079" spans="1:11" x14ac:dyDescent="0.35">
      <c r="A2079" t="s">
        <v>4159</v>
      </c>
      <c r="B2079" t="s">
        <v>4160</v>
      </c>
      <c r="C2079">
        <v>4</v>
      </c>
      <c r="D2079" s="10">
        <v>1.003427272395335</v>
      </c>
      <c r="E2079" s="10">
        <v>0.96794614459532402</v>
      </c>
      <c r="F2079" s="10">
        <v>0.89077885361133835</v>
      </c>
      <c r="G2079" s="10">
        <v>0.38287367415017898</v>
      </c>
      <c r="H2079" s="10">
        <v>1.0225742090675238</v>
      </c>
      <c r="I2079" s="10">
        <v>0.95218776288472695</v>
      </c>
      <c r="J2079" s="10">
        <v>0.96665484921458211</v>
      </c>
      <c r="K2079" s="10">
        <v>0.64215134371996496</v>
      </c>
    </row>
    <row r="2080" spans="1:11" x14ac:dyDescent="0.35">
      <c r="A2080" t="s">
        <v>4161</v>
      </c>
      <c r="B2080" t="s">
        <v>4162</v>
      </c>
      <c r="C2080">
        <v>3</v>
      </c>
      <c r="D2080" s="10">
        <v>1.0561535148145671</v>
      </c>
      <c r="E2080" s="10">
        <v>0.62146492185260405</v>
      </c>
      <c r="F2080" s="10">
        <v>1.0529022362640545</v>
      </c>
      <c r="G2080" s="10">
        <v>0.52075486676720495</v>
      </c>
      <c r="H2080" s="10">
        <v>1.0816701031757292</v>
      </c>
      <c r="I2080" s="10">
        <v>0.23576540939867099</v>
      </c>
      <c r="J2080" s="10">
        <v>1.0826769457640906</v>
      </c>
      <c r="K2080" s="10">
        <v>0.18980604185831901</v>
      </c>
    </row>
    <row r="2081" spans="1:11" x14ac:dyDescent="0.35">
      <c r="A2081" t="s">
        <v>4163</v>
      </c>
      <c r="B2081" t="s">
        <v>4164</v>
      </c>
      <c r="C2081">
        <v>20</v>
      </c>
      <c r="D2081" s="10">
        <v>0.92333585247653605</v>
      </c>
      <c r="E2081" s="10">
        <v>6.3681520254195795E-2</v>
      </c>
      <c r="F2081" s="10">
        <v>0.99983199000434675</v>
      </c>
      <c r="G2081" s="10">
        <v>0.97769789477604097</v>
      </c>
      <c r="H2081" s="10">
        <v>0.99120474717233009</v>
      </c>
      <c r="I2081" s="10">
        <v>0.75127793174749102</v>
      </c>
      <c r="J2081" s="10">
        <v>1.008163724633935</v>
      </c>
      <c r="K2081" s="10">
        <v>0.77537929809928796</v>
      </c>
    </row>
    <row r="2082" spans="1:11" x14ac:dyDescent="0.35">
      <c r="A2082" t="s">
        <v>4165</v>
      </c>
      <c r="B2082" t="s">
        <v>4166</v>
      </c>
      <c r="C2082">
        <v>59</v>
      </c>
      <c r="D2082" s="10">
        <v>0.94773138449438932</v>
      </c>
      <c r="E2082" s="10">
        <v>0.241318211883008</v>
      </c>
      <c r="F2082" s="10">
        <v>0.94182373314885393</v>
      </c>
      <c r="G2082" s="10">
        <v>9.2895489414932003E-2</v>
      </c>
      <c r="H2082" s="10">
        <v>1.1030373618575928</v>
      </c>
      <c r="I2082" s="10">
        <v>8.7926229301022396E-2</v>
      </c>
      <c r="J2082" s="10">
        <v>1.0044349968370221</v>
      </c>
      <c r="K2082" s="10">
        <v>0.91949614749180597</v>
      </c>
    </row>
    <row r="2083" spans="1:11" x14ac:dyDescent="0.35">
      <c r="A2083" t="s">
        <v>4167</v>
      </c>
      <c r="B2083" t="s">
        <v>4168</v>
      </c>
      <c r="C2083">
        <v>17</v>
      </c>
      <c r="D2083" s="10">
        <v>0.93308400050267482</v>
      </c>
      <c r="E2083" s="10">
        <v>7.0571345260210805E-2</v>
      </c>
      <c r="F2083" s="10">
        <v>0.97231560016962693</v>
      </c>
      <c r="G2083" s="10">
        <v>0.65244495582467199</v>
      </c>
      <c r="H2083" s="10">
        <v>1.001076233214778</v>
      </c>
      <c r="I2083" s="10">
        <v>0.984696725427468</v>
      </c>
      <c r="J2083" s="10">
        <v>1.0853693866624448</v>
      </c>
      <c r="K2083" s="10">
        <v>2.9916322409939199E-2</v>
      </c>
    </row>
    <row r="2084" spans="1:11" x14ac:dyDescent="0.35">
      <c r="A2084" t="s">
        <v>4169</v>
      </c>
      <c r="B2084" t="s">
        <v>4170</v>
      </c>
      <c r="C2084">
        <v>3</v>
      </c>
      <c r="D2084" s="10">
        <v>0.95698179717335463</v>
      </c>
      <c r="E2084" s="10">
        <v>0.83432091831938904</v>
      </c>
      <c r="F2084" s="10">
        <v>0.92180591619070906</v>
      </c>
      <c r="G2084" s="10">
        <v>0.63892803652635</v>
      </c>
      <c r="H2084" s="10">
        <v>1.0349853919511147</v>
      </c>
      <c r="I2084" s="10">
        <v>0.74814003156680198</v>
      </c>
      <c r="J2084" s="10">
        <v>1.2508479108485668</v>
      </c>
      <c r="K2084" s="10">
        <v>0.117235439740494</v>
      </c>
    </row>
    <row r="2085" spans="1:11" x14ac:dyDescent="0.35">
      <c r="A2085" t="s">
        <v>4171</v>
      </c>
      <c r="B2085" t="s">
        <v>4172</v>
      </c>
      <c r="C2085">
        <v>4</v>
      </c>
      <c r="D2085" s="10">
        <v>0.87628910929449311</v>
      </c>
      <c r="E2085" s="10">
        <v>1.40618510242296E-3</v>
      </c>
      <c r="F2085" s="10">
        <v>0.95931508870280058</v>
      </c>
      <c r="G2085" s="10">
        <v>0.53379501058881795</v>
      </c>
      <c r="H2085" s="10">
        <v>1.0103212012819558</v>
      </c>
      <c r="I2085" s="10">
        <v>0.87991941027529896</v>
      </c>
      <c r="J2085" s="10">
        <v>0.84006360469512209</v>
      </c>
      <c r="K2085" s="10">
        <v>0.49255074721072001</v>
      </c>
    </row>
    <row r="2086" spans="1:11" x14ac:dyDescent="0.35">
      <c r="A2086" t="s">
        <v>4173</v>
      </c>
      <c r="B2086" t="s">
        <v>4174</v>
      </c>
      <c r="C2086">
        <v>14</v>
      </c>
      <c r="D2086" s="10">
        <v>0.99007408689581311</v>
      </c>
      <c r="E2086" s="10">
        <v>0.73629383050770103</v>
      </c>
      <c r="F2086" s="10">
        <v>1.0561808349260315</v>
      </c>
      <c r="G2086" s="10">
        <v>0.47345415790810302</v>
      </c>
      <c r="H2086" s="10">
        <v>0.94167508168379765</v>
      </c>
      <c r="I2086" s="10">
        <v>0.23471289500739301</v>
      </c>
      <c r="J2086" s="10">
        <v>0.94280874436808249</v>
      </c>
      <c r="K2086" s="10">
        <v>5.4502052112424502E-2</v>
      </c>
    </row>
    <row r="2087" spans="1:11" x14ac:dyDescent="0.35">
      <c r="A2087" t="s">
        <v>4175</v>
      </c>
      <c r="B2087" t="s">
        <v>4176</v>
      </c>
      <c r="C2087">
        <v>25</v>
      </c>
      <c r="D2087" s="10">
        <v>0.90046481380137222</v>
      </c>
      <c r="E2087" s="10">
        <v>3.1224318726001499E-2</v>
      </c>
      <c r="F2087" s="10">
        <v>0.91801798528968914</v>
      </c>
      <c r="G2087" s="10">
        <v>0.11889529478429101</v>
      </c>
      <c r="H2087" s="10">
        <v>0.98570579039389372</v>
      </c>
      <c r="I2087" s="10">
        <v>0.80927959117655202</v>
      </c>
      <c r="J2087" s="10">
        <v>1.055048856781724</v>
      </c>
      <c r="K2087" s="10">
        <v>6.8408892828596801E-2</v>
      </c>
    </row>
    <row r="2088" spans="1:11" x14ac:dyDescent="0.35">
      <c r="A2088" t="s">
        <v>4177</v>
      </c>
      <c r="B2088" t="s">
        <v>4178</v>
      </c>
      <c r="C2088">
        <v>4</v>
      </c>
      <c r="D2088" s="10">
        <v>0.92714709071854295</v>
      </c>
      <c r="E2088" s="10">
        <v>0.16913274274008999</v>
      </c>
      <c r="F2088" s="10">
        <v>0.96516283851223283</v>
      </c>
      <c r="G2088" s="10">
        <v>0.50809468511553502</v>
      </c>
      <c r="H2088" s="10">
        <v>1.0148780076653841</v>
      </c>
      <c r="I2088" s="10">
        <v>0.58025751114392399</v>
      </c>
      <c r="J2088" s="10">
        <v>1.0193917903475356</v>
      </c>
      <c r="K2088" s="10">
        <v>0.63921902928464203</v>
      </c>
    </row>
    <row r="2089" spans="1:11" x14ac:dyDescent="0.35">
      <c r="A2089" t="s">
        <v>4179</v>
      </c>
      <c r="B2089" t="s">
        <v>4180</v>
      </c>
      <c r="C2089">
        <v>5</v>
      </c>
      <c r="D2089" s="10">
        <v>0.84630178278803836</v>
      </c>
      <c r="E2089" s="10">
        <v>8.5767611739977295E-2</v>
      </c>
      <c r="F2089" s="10">
        <v>0.92594930287977506</v>
      </c>
      <c r="G2089" s="10">
        <v>0.38745213932425698</v>
      </c>
      <c r="H2089" s="10">
        <v>0.92525199090484678</v>
      </c>
      <c r="I2089" s="10">
        <v>0.27277449800278902</v>
      </c>
      <c r="J2089" s="10">
        <v>1.0176384003632131</v>
      </c>
      <c r="K2089" s="10">
        <v>0.90402765818311404</v>
      </c>
    </row>
    <row r="2090" spans="1:11" x14ac:dyDescent="0.35">
      <c r="A2090" t="s">
        <v>4181</v>
      </c>
      <c r="B2090" t="s">
        <v>4182</v>
      </c>
      <c r="C2090">
        <v>7</v>
      </c>
      <c r="D2090" s="10">
        <v>1.0137731735436157</v>
      </c>
      <c r="E2090" s="10">
        <v>0.82862341167521503</v>
      </c>
      <c r="F2090" s="10">
        <v>1.0176613706129096</v>
      </c>
      <c r="G2090" s="10">
        <v>0.84431981290467795</v>
      </c>
      <c r="H2090" s="10">
        <v>0.98971487651747225</v>
      </c>
      <c r="I2090" s="10">
        <v>0.92901054002148198</v>
      </c>
      <c r="J2090" s="10">
        <v>0.97978901224423465</v>
      </c>
      <c r="K2090" s="10">
        <v>0.88639278791874299</v>
      </c>
    </row>
    <row r="2091" spans="1:11" x14ac:dyDescent="0.35">
      <c r="A2091" t="s">
        <v>4183</v>
      </c>
      <c r="B2091" t="s">
        <v>4184</v>
      </c>
      <c r="C2091">
        <v>19</v>
      </c>
      <c r="D2091" s="10">
        <v>0.95946206090441999</v>
      </c>
      <c r="E2091" s="10">
        <v>0.200107434934644</v>
      </c>
      <c r="F2091" s="10">
        <v>1.0227981468747105</v>
      </c>
      <c r="G2091" s="10">
        <v>0.37416264804101401</v>
      </c>
      <c r="H2091" s="10">
        <v>0.9832030314562108</v>
      </c>
      <c r="I2091" s="10">
        <v>0.46980053732002303</v>
      </c>
      <c r="J2091" s="10">
        <v>1.0082249082354999</v>
      </c>
      <c r="K2091" s="10">
        <v>0.75688745489209996</v>
      </c>
    </row>
    <row r="2092" spans="1:11" x14ac:dyDescent="0.35">
      <c r="A2092" t="s">
        <v>4185</v>
      </c>
      <c r="B2092" t="s">
        <v>4186</v>
      </c>
      <c r="C2092">
        <v>23</v>
      </c>
      <c r="D2092" s="10">
        <v>0.9571019878299889</v>
      </c>
      <c r="E2092" s="10">
        <v>0.422321106212667</v>
      </c>
      <c r="F2092" s="10">
        <v>1.0363908621073448</v>
      </c>
      <c r="G2092" s="10">
        <v>0.355667896318968</v>
      </c>
      <c r="H2092" s="10">
        <v>0.940137625016082</v>
      </c>
      <c r="I2092" s="10">
        <v>0.16588599502915799</v>
      </c>
      <c r="J2092" s="10">
        <v>0.98474781600418138</v>
      </c>
      <c r="K2092" s="10">
        <v>0.58522524212836402</v>
      </c>
    </row>
    <row r="2093" spans="1:11" x14ac:dyDescent="0.35">
      <c r="A2093" t="s">
        <v>4187</v>
      </c>
      <c r="B2093" t="s">
        <v>4188</v>
      </c>
      <c r="C2093">
        <v>20</v>
      </c>
      <c r="D2093" s="10">
        <v>0.95811155828349648</v>
      </c>
      <c r="E2093" s="10">
        <v>0.360987342260503</v>
      </c>
      <c r="F2093" s="10">
        <v>1.1424555715724032</v>
      </c>
      <c r="G2093" s="10">
        <v>0.10054272863826499</v>
      </c>
      <c r="H2093" s="10">
        <v>0.95340162073150414</v>
      </c>
      <c r="I2093" s="10">
        <v>0.16039661007478201</v>
      </c>
      <c r="J2093" s="10">
        <v>1.0317697158836077</v>
      </c>
      <c r="K2093" s="10">
        <v>0.46867082186175402</v>
      </c>
    </row>
    <row r="2094" spans="1:11" x14ac:dyDescent="0.35">
      <c r="A2094" t="s">
        <v>4189</v>
      </c>
      <c r="B2094" t="s">
        <v>4190</v>
      </c>
      <c r="C2094">
        <v>9</v>
      </c>
      <c r="D2094" s="10">
        <v>0.91087602246213906</v>
      </c>
      <c r="E2094" s="10">
        <v>6.8414700131856604E-2</v>
      </c>
      <c r="F2094" s="10">
        <v>0.95985382613599923</v>
      </c>
      <c r="G2094" s="10">
        <v>0.454278015411682</v>
      </c>
      <c r="H2094" s="10">
        <v>0.95701189470621906</v>
      </c>
      <c r="I2094" s="10">
        <v>0.31804800532167099</v>
      </c>
      <c r="J2094" s="10">
        <v>0.93528045709359242</v>
      </c>
      <c r="K2094" s="10">
        <v>0.269172099024025</v>
      </c>
    </row>
    <row r="2095" spans="1:11" x14ac:dyDescent="0.35">
      <c r="A2095" t="s">
        <v>4191</v>
      </c>
      <c r="B2095" t="s">
        <v>4192</v>
      </c>
      <c r="C2095">
        <v>20</v>
      </c>
      <c r="D2095" s="10">
        <v>1.0113110103963958</v>
      </c>
      <c r="E2095" s="10">
        <v>0.78322907400930197</v>
      </c>
      <c r="F2095" s="10">
        <v>1.1990803087227717</v>
      </c>
      <c r="G2095" s="10">
        <v>3.23786320889141E-4</v>
      </c>
      <c r="H2095" s="10">
        <v>0.96496925269384914</v>
      </c>
      <c r="I2095" s="10">
        <v>0.39201233631587601</v>
      </c>
      <c r="J2095" s="10">
        <v>0.96805913193341309</v>
      </c>
      <c r="K2095" s="10">
        <v>0.39692537332722799</v>
      </c>
    </row>
    <row r="2096" spans="1:11" x14ac:dyDescent="0.35">
      <c r="A2096" t="s">
        <v>4193</v>
      </c>
      <c r="B2096" t="s">
        <v>4194</v>
      </c>
      <c r="C2096">
        <v>2</v>
      </c>
      <c r="D2096" s="10">
        <v>1.0510652654424664</v>
      </c>
      <c r="E2096" s="10">
        <v>0.79313140030659701</v>
      </c>
      <c r="F2096" s="10">
        <v>1.0232569997781455</v>
      </c>
      <c r="G2096" s="10">
        <v>0.92445499928745101</v>
      </c>
      <c r="H2096" s="10">
        <v>1.8426690731253275</v>
      </c>
      <c r="I2096" s="10">
        <v>9.4349523309653793E-2</v>
      </c>
      <c r="J2096" s="10">
        <v>1.0820552529166918</v>
      </c>
      <c r="K2096" s="10">
        <v>0.87777870267663904</v>
      </c>
    </row>
    <row r="2097" spans="1:11" x14ac:dyDescent="0.35">
      <c r="A2097" t="s">
        <v>4195</v>
      </c>
      <c r="B2097" t="s">
        <v>4196</v>
      </c>
      <c r="C2097">
        <v>13</v>
      </c>
      <c r="D2097" s="10">
        <v>0.94010479826415616</v>
      </c>
      <c r="E2097" s="10">
        <v>0.18857547946536199</v>
      </c>
      <c r="F2097" s="10">
        <v>0.92936555190801751</v>
      </c>
      <c r="G2097" s="10">
        <v>0.13546155887102601</v>
      </c>
      <c r="H2097" s="10">
        <v>0.95962780159627836</v>
      </c>
      <c r="I2097" s="10">
        <v>0.56714081552257301</v>
      </c>
      <c r="J2097" s="10">
        <v>0.93229311618175204</v>
      </c>
      <c r="K2097" s="10">
        <v>0.213013191012241</v>
      </c>
    </row>
    <row r="2098" spans="1:11" x14ac:dyDescent="0.35">
      <c r="A2098" t="s">
        <v>4197</v>
      </c>
      <c r="B2098" t="s">
        <v>4198</v>
      </c>
      <c r="C2098">
        <v>80</v>
      </c>
      <c r="D2098" s="10">
        <v>0.97792814475244738</v>
      </c>
      <c r="E2098" s="10">
        <v>0.72946297230606705</v>
      </c>
      <c r="F2098" s="10">
        <v>0.99214545504790974</v>
      </c>
      <c r="G2098" s="10">
        <v>0.89449681525319102</v>
      </c>
      <c r="H2098" s="10">
        <v>0.98897706628531212</v>
      </c>
      <c r="I2098" s="10">
        <v>0.91056970864214704</v>
      </c>
      <c r="J2098" s="10">
        <v>1.0830190868941283</v>
      </c>
      <c r="K2098" s="10">
        <v>2.4737135758061201E-2</v>
      </c>
    </row>
    <row r="2099" spans="1:11" x14ac:dyDescent="0.35">
      <c r="A2099" t="s">
        <v>4199</v>
      </c>
      <c r="B2099" t="s">
        <v>4200</v>
      </c>
      <c r="C2099">
        <v>5</v>
      </c>
      <c r="D2099" s="10">
        <v>0.98241873990548301</v>
      </c>
      <c r="E2099" s="10">
        <v>0.61390617384274904</v>
      </c>
      <c r="F2099" s="10">
        <v>0.97393482814038024</v>
      </c>
      <c r="G2099" s="10">
        <v>0.57494831980551897</v>
      </c>
      <c r="H2099" s="10">
        <v>0.88765019366648468</v>
      </c>
      <c r="I2099" s="10">
        <v>5.8407053043193997E-2</v>
      </c>
      <c r="J2099" s="10">
        <v>0.99923509476675454</v>
      </c>
      <c r="K2099" s="10">
        <v>0.93771852051056903</v>
      </c>
    </row>
    <row r="2100" spans="1:11" x14ac:dyDescent="0.35">
      <c r="A2100" t="s">
        <v>4201</v>
      </c>
      <c r="B2100" t="s">
        <v>4202</v>
      </c>
      <c r="C2100">
        <v>36</v>
      </c>
      <c r="D2100" s="10">
        <v>0.8440451704756563</v>
      </c>
      <c r="E2100" s="10">
        <v>1.7096034295082298E-2</v>
      </c>
      <c r="F2100" s="10">
        <v>0.83688109673650535</v>
      </c>
      <c r="G2100" s="10">
        <v>7.2115283929065299E-2</v>
      </c>
      <c r="H2100" s="10">
        <v>1.0864782894567993</v>
      </c>
      <c r="I2100" s="10">
        <v>0.174034953470809</v>
      </c>
      <c r="J2100" s="10">
        <v>1.0008002033875052</v>
      </c>
      <c r="K2100" s="10">
        <v>0.93023671051666001</v>
      </c>
    </row>
    <row r="2101" spans="1:11" x14ac:dyDescent="0.35">
      <c r="A2101" t="s">
        <v>4203</v>
      </c>
      <c r="B2101" t="s">
        <v>4204</v>
      </c>
      <c r="C2101">
        <v>4</v>
      </c>
      <c r="D2101" s="10">
        <v>1.1740293755134394</v>
      </c>
      <c r="E2101" s="10">
        <v>0.29413361098575203</v>
      </c>
      <c r="F2101" s="10">
        <v>0.94575929265639669</v>
      </c>
      <c r="G2101" s="10">
        <v>0.79528403655690405</v>
      </c>
      <c r="H2101" s="10">
        <v>1.2066339072182959</v>
      </c>
      <c r="I2101" s="10">
        <v>0.23167160615418</v>
      </c>
      <c r="J2101" s="10">
        <v>1.0730248462502963</v>
      </c>
      <c r="K2101" s="10">
        <v>0.651674535648603</v>
      </c>
    </row>
    <row r="2102" spans="1:11" x14ac:dyDescent="0.35">
      <c r="A2102" t="s">
        <v>4205</v>
      </c>
      <c r="B2102" t="s">
        <v>4206</v>
      </c>
      <c r="C2102">
        <v>3</v>
      </c>
      <c r="D2102" s="10">
        <v>0.92909871253398468</v>
      </c>
      <c r="E2102" s="10">
        <v>0.41832034188619399</v>
      </c>
      <c r="F2102" s="10">
        <v>0.9629281481932418</v>
      </c>
      <c r="G2102" s="10">
        <v>0.59761371626315396</v>
      </c>
      <c r="H2102" s="10">
        <v>0.95577358002061064</v>
      </c>
      <c r="I2102" s="10">
        <v>0.59226262306958299</v>
      </c>
      <c r="J2102" s="10">
        <v>1.0647848031748193</v>
      </c>
      <c r="K2102" s="10">
        <v>0.34590487685302501</v>
      </c>
    </row>
    <row r="2103" spans="1:11" x14ac:dyDescent="0.35">
      <c r="A2103" t="s">
        <v>4207</v>
      </c>
      <c r="B2103" t="s">
        <v>4208</v>
      </c>
      <c r="C2103">
        <v>2</v>
      </c>
      <c r="D2103" s="10">
        <v>1.1995890523754908</v>
      </c>
      <c r="E2103" s="10">
        <v>6.9445751178148704E-3</v>
      </c>
      <c r="F2103" s="10">
        <v>1.0269133953216003</v>
      </c>
      <c r="G2103" s="10">
        <v>0.700550278622741</v>
      </c>
      <c r="H2103" s="10">
        <v>1.0483859073295645</v>
      </c>
      <c r="I2103" s="10">
        <v>0.36603461225121398</v>
      </c>
      <c r="J2103" s="10">
        <v>1.0423046770693492</v>
      </c>
      <c r="K2103" s="10">
        <v>0.55463609228205302</v>
      </c>
    </row>
    <row r="2104" spans="1:11" x14ac:dyDescent="0.35">
      <c r="A2104" t="s">
        <v>4209</v>
      </c>
      <c r="B2104" t="s">
        <v>4210</v>
      </c>
      <c r="C2104">
        <v>3</v>
      </c>
      <c r="D2104" s="10">
        <v>0.96602641483090501</v>
      </c>
      <c r="E2104" s="10">
        <v>0.58317859923404003</v>
      </c>
      <c r="F2104" s="10">
        <v>1.2596950395922253</v>
      </c>
      <c r="G2104" s="10">
        <v>4.8173938265648697E-2</v>
      </c>
      <c r="H2104" s="10">
        <v>1.0795259836817572</v>
      </c>
      <c r="I2104" s="10">
        <v>0.26937414108719898</v>
      </c>
      <c r="J2104" s="10">
        <v>0.97991475953895002</v>
      </c>
      <c r="K2104" s="10">
        <v>0.67696814154477802</v>
      </c>
    </row>
    <row r="2105" spans="1:11" x14ac:dyDescent="0.35">
      <c r="A2105" t="s">
        <v>4211</v>
      </c>
      <c r="B2105" t="s">
        <v>4212</v>
      </c>
      <c r="C2105">
        <v>9</v>
      </c>
      <c r="D2105" s="10">
        <v>0.92788138482610094</v>
      </c>
      <c r="E2105" s="10">
        <v>8.0191205538155105E-2</v>
      </c>
      <c r="F2105" s="10">
        <v>0.99295432658527205</v>
      </c>
      <c r="G2105" s="10">
        <v>0.90140712407615098</v>
      </c>
      <c r="H2105" s="10">
        <v>0.97299420712494133</v>
      </c>
      <c r="I2105" s="10">
        <v>0.37437298359479099</v>
      </c>
      <c r="J2105" s="10">
        <v>0.9542484986433829</v>
      </c>
      <c r="K2105" s="10">
        <v>6.0796512226469202E-2</v>
      </c>
    </row>
    <row r="2106" spans="1:11" x14ac:dyDescent="0.35">
      <c r="A2106" t="s">
        <v>4213</v>
      </c>
      <c r="B2106" t="s">
        <v>4214</v>
      </c>
      <c r="C2106">
        <v>3</v>
      </c>
      <c r="D2106" s="10">
        <v>0.93009966719566772</v>
      </c>
      <c r="E2106" s="10">
        <v>0.36285250412077702</v>
      </c>
      <c r="F2106" s="10">
        <v>0.87241656199139961</v>
      </c>
      <c r="G2106" s="10">
        <v>0.42928569067369199</v>
      </c>
      <c r="H2106" s="10">
        <v>1.1097890310508494</v>
      </c>
      <c r="I2106" s="10">
        <v>0.55985057486568301</v>
      </c>
      <c r="J2106" s="10">
        <v>1.1170487678095482</v>
      </c>
      <c r="K2106" s="10">
        <v>0.34739564040308402</v>
      </c>
    </row>
    <row r="2107" spans="1:11" x14ac:dyDescent="0.35">
      <c r="A2107" t="s">
        <v>4215</v>
      </c>
      <c r="B2107" t="s">
        <v>4216</v>
      </c>
      <c r="C2107">
        <v>3</v>
      </c>
      <c r="D2107" s="10">
        <v>0.80522826441185957</v>
      </c>
      <c r="E2107" s="10">
        <v>0.18786512422348201</v>
      </c>
      <c r="F2107" s="10">
        <v>0.82418061249128305</v>
      </c>
      <c r="G2107" s="10">
        <v>4.9660168408488997E-2</v>
      </c>
      <c r="H2107" s="10">
        <v>0.89121453281986041</v>
      </c>
      <c r="I2107" s="10">
        <v>0.79019090583451601</v>
      </c>
      <c r="J2107" s="11">
        <v>1.3539471429232028</v>
      </c>
      <c r="K2107" s="10">
        <v>4.2275088001699698E-3</v>
      </c>
    </row>
    <row r="2108" spans="1:11" x14ac:dyDescent="0.35">
      <c r="A2108" t="s">
        <v>4217</v>
      </c>
      <c r="B2108" t="s">
        <v>4218</v>
      </c>
      <c r="C2108">
        <v>2</v>
      </c>
      <c r="D2108" s="12">
        <v>0.75785930387147682</v>
      </c>
      <c r="E2108" s="10">
        <v>1.97978071271476E-3</v>
      </c>
      <c r="F2108" s="12">
        <v>0.72897985031888601</v>
      </c>
      <c r="G2108" s="10">
        <v>3.7066936233475997E-2</v>
      </c>
      <c r="H2108" s="10">
        <v>0.87301199848011857</v>
      </c>
      <c r="I2108" s="10">
        <v>0.25394144746644898</v>
      </c>
      <c r="J2108" s="10">
        <v>1.2321540535467679</v>
      </c>
      <c r="K2108" s="10">
        <v>5.4172857386155501E-2</v>
      </c>
    </row>
    <row r="2109" spans="1:11" x14ac:dyDescent="0.35">
      <c r="A2109" t="s">
        <v>4219</v>
      </c>
      <c r="B2109" t="s">
        <v>4220</v>
      </c>
      <c r="C2109">
        <v>9</v>
      </c>
      <c r="D2109" s="10">
        <v>1.0639444976501469</v>
      </c>
      <c r="E2109" s="10">
        <v>0.43043508037533601</v>
      </c>
      <c r="F2109" s="10">
        <v>1.0004080900475758</v>
      </c>
      <c r="G2109" s="10">
        <v>0.98635961283879403</v>
      </c>
      <c r="H2109" s="10">
        <v>0.96116606415138539</v>
      </c>
      <c r="I2109" s="10">
        <v>0.56677279779318002</v>
      </c>
      <c r="J2109" s="10">
        <v>0.93985245490646296</v>
      </c>
      <c r="K2109" s="10">
        <v>0.151804990020284</v>
      </c>
    </row>
    <row r="2110" spans="1:11" x14ac:dyDescent="0.35">
      <c r="A2110" t="s">
        <v>4221</v>
      </c>
      <c r="B2110" t="s">
        <v>4222</v>
      </c>
      <c r="C2110">
        <v>4</v>
      </c>
      <c r="D2110" s="10">
        <v>0.84216637267378525</v>
      </c>
      <c r="E2110" s="10">
        <v>7.3029552518430005E-2</v>
      </c>
      <c r="F2110" s="10">
        <v>1.2097100520607089</v>
      </c>
      <c r="G2110" s="10">
        <v>0.148822542007678</v>
      </c>
      <c r="H2110" s="10">
        <v>1.0020630539693069</v>
      </c>
      <c r="I2110" s="10">
        <v>0.88480465622228899</v>
      </c>
      <c r="J2110" s="10">
        <v>1.0132874599755419</v>
      </c>
      <c r="K2110" s="10">
        <v>0.78643936482672805</v>
      </c>
    </row>
    <row r="2111" spans="1:11" x14ac:dyDescent="0.35">
      <c r="A2111" t="s">
        <v>4223</v>
      </c>
      <c r="B2111" t="s">
        <v>4224</v>
      </c>
      <c r="C2111">
        <v>2</v>
      </c>
      <c r="D2111" s="10">
        <v>0.95018306774375327</v>
      </c>
      <c r="E2111" s="10">
        <v>0.555117544115593</v>
      </c>
      <c r="F2111" s="10">
        <v>0.85101761684528976</v>
      </c>
      <c r="G2111" s="10">
        <v>0.14948696577892401</v>
      </c>
      <c r="H2111" s="10">
        <v>1.0818674827475827</v>
      </c>
      <c r="I2111" s="10">
        <v>0.49320100798573502</v>
      </c>
      <c r="J2111" s="10">
        <v>1.2014176322343795</v>
      </c>
      <c r="K2111" s="10">
        <v>2.16764173518511E-2</v>
      </c>
    </row>
    <row r="2112" spans="1:11" x14ac:dyDescent="0.35">
      <c r="A2112" t="s">
        <v>4225</v>
      </c>
      <c r="B2112" t="s">
        <v>4226</v>
      </c>
      <c r="C2112">
        <v>6</v>
      </c>
      <c r="D2112" s="10">
        <v>0.92398400069326903</v>
      </c>
      <c r="E2112" s="10">
        <v>0.10726651591860301</v>
      </c>
      <c r="F2112" s="10">
        <v>0.94054943961852489</v>
      </c>
      <c r="G2112" s="10">
        <v>0.20089609492215599</v>
      </c>
      <c r="H2112" s="10">
        <v>1.1046637643499606</v>
      </c>
      <c r="I2112" s="10">
        <v>3.0801071251000799E-2</v>
      </c>
      <c r="J2112" s="10">
        <v>0.9584959762671873</v>
      </c>
      <c r="K2112" s="10">
        <v>0.41731218589998398</v>
      </c>
    </row>
    <row r="2113" spans="1:11" x14ac:dyDescent="0.35">
      <c r="A2113" t="s">
        <v>4227</v>
      </c>
      <c r="B2113" t="s">
        <v>4228</v>
      </c>
      <c r="C2113">
        <v>6</v>
      </c>
      <c r="D2113" s="10">
        <v>1.058552629002073</v>
      </c>
      <c r="E2113" s="10">
        <v>0.30037572971850202</v>
      </c>
      <c r="F2113" s="10">
        <v>0.99931046706213211</v>
      </c>
      <c r="G2113" s="10">
        <v>0.99718404268041805</v>
      </c>
      <c r="H2113" s="10">
        <v>0.93625949240550921</v>
      </c>
      <c r="I2113" s="10">
        <v>0.17847374886453199</v>
      </c>
      <c r="J2113" s="10">
        <v>0.9836870240212946</v>
      </c>
      <c r="K2113" s="10">
        <v>0.69795567116156298</v>
      </c>
    </row>
    <row r="2114" spans="1:11" x14ac:dyDescent="0.35">
      <c r="A2114" t="s">
        <v>4229</v>
      </c>
      <c r="B2114" t="s">
        <v>4230</v>
      </c>
      <c r="C2114">
        <v>2</v>
      </c>
      <c r="D2114" s="10">
        <v>0.73565691076988471</v>
      </c>
      <c r="E2114" s="10">
        <v>0.124924910032884</v>
      </c>
      <c r="F2114" s="10">
        <v>0.81888103324892847</v>
      </c>
      <c r="G2114" s="10">
        <v>0.85353259372178503</v>
      </c>
      <c r="H2114" s="10">
        <v>1.1520991091014896</v>
      </c>
      <c r="I2114" s="10">
        <v>0.56985538171745698</v>
      </c>
      <c r="J2114" s="10">
        <v>0.82003500421934439</v>
      </c>
      <c r="K2114" s="10">
        <v>0.31265824748433801</v>
      </c>
    </row>
    <row r="2115" spans="1:11" x14ac:dyDescent="0.35">
      <c r="A2115" t="s">
        <v>4231</v>
      </c>
      <c r="B2115" t="s">
        <v>4232</v>
      </c>
      <c r="C2115">
        <v>3</v>
      </c>
      <c r="D2115" s="10">
        <v>1.0560212693732336</v>
      </c>
      <c r="E2115" s="10">
        <v>0.60423981109301395</v>
      </c>
      <c r="F2115" s="10">
        <v>1.1219499633294387</v>
      </c>
      <c r="G2115" s="10">
        <v>0.34546773220655203</v>
      </c>
      <c r="H2115" s="10">
        <v>1.1775579065071498</v>
      </c>
      <c r="I2115" s="10">
        <v>0.135910808236161</v>
      </c>
      <c r="J2115" s="10">
        <v>1.0625662820611572</v>
      </c>
      <c r="K2115" s="10">
        <v>0.50453564082541902</v>
      </c>
    </row>
    <row r="2116" spans="1:11" x14ac:dyDescent="0.35">
      <c r="A2116" t="s">
        <v>4233</v>
      </c>
      <c r="B2116" t="s">
        <v>4234</v>
      </c>
      <c r="C2116">
        <v>27</v>
      </c>
      <c r="D2116" s="10">
        <v>0.95703953908370631</v>
      </c>
      <c r="E2116" s="10">
        <v>0.37771224089858801</v>
      </c>
      <c r="F2116" s="10">
        <v>0.97594782459909002</v>
      </c>
      <c r="G2116" s="10">
        <v>0.54615978129922504</v>
      </c>
      <c r="H2116" s="10">
        <v>1.0103161082963772</v>
      </c>
      <c r="I2116" s="10">
        <v>0.85682976796755805</v>
      </c>
      <c r="J2116" s="10">
        <v>0.91815517534905922</v>
      </c>
      <c r="K2116" s="10">
        <v>4.3055599260670097E-2</v>
      </c>
    </row>
    <row r="2117" spans="1:11" x14ac:dyDescent="0.35">
      <c r="A2117" t="s">
        <v>4235</v>
      </c>
      <c r="B2117" t="s">
        <v>4236</v>
      </c>
      <c r="C2117">
        <v>2</v>
      </c>
      <c r="D2117" s="10">
        <v>0.98003927014456527</v>
      </c>
      <c r="E2117" s="10">
        <v>0.724139469852211</v>
      </c>
      <c r="F2117" s="10">
        <v>1.0004833217684941</v>
      </c>
      <c r="G2117" s="10">
        <v>0.94316389181709603</v>
      </c>
      <c r="H2117" s="10">
        <v>0.78517862920531278</v>
      </c>
      <c r="I2117" s="10">
        <v>0.221995277983178</v>
      </c>
      <c r="J2117" s="10">
        <v>0.96218638189704775</v>
      </c>
      <c r="K2117" s="10">
        <v>0.79595996575354699</v>
      </c>
    </row>
    <row r="2118" spans="1:11" x14ac:dyDescent="0.35">
      <c r="A2118" t="s">
        <v>4237</v>
      </c>
      <c r="B2118" t="s">
        <v>4238</v>
      </c>
      <c r="C2118">
        <v>6</v>
      </c>
      <c r="D2118" s="10">
        <v>1.0093390184461934</v>
      </c>
      <c r="E2118" s="10">
        <v>0.86446938659005901</v>
      </c>
      <c r="F2118" s="10">
        <v>0.96619387141722979</v>
      </c>
      <c r="G2118" s="10">
        <v>0.35711257338034902</v>
      </c>
      <c r="H2118" s="10">
        <v>0.98552253780990451</v>
      </c>
      <c r="I2118" s="10">
        <v>0.63456925206662995</v>
      </c>
      <c r="J2118" s="10">
        <v>1.045342709206039</v>
      </c>
      <c r="K2118" s="10">
        <v>0.18735305787895101</v>
      </c>
    </row>
    <row r="2119" spans="1:11" x14ac:dyDescent="0.35">
      <c r="A2119" t="s">
        <v>4239</v>
      </c>
      <c r="B2119" t="s">
        <v>4240</v>
      </c>
      <c r="C2119">
        <v>6</v>
      </c>
      <c r="D2119" s="10">
        <v>0.98203212814761975</v>
      </c>
      <c r="E2119" s="10">
        <v>0.76009717422658196</v>
      </c>
      <c r="F2119" s="10">
        <v>0.89577049589821467</v>
      </c>
      <c r="G2119" s="10">
        <v>5.3227656547793198E-2</v>
      </c>
      <c r="H2119" s="10">
        <v>0.97832098404005763</v>
      </c>
      <c r="I2119" s="10">
        <v>0.77352937893873996</v>
      </c>
      <c r="J2119" s="10">
        <v>1.0220793044508416</v>
      </c>
      <c r="K2119" s="10">
        <v>0.61648798843446695</v>
      </c>
    </row>
    <row r="2120" spans="1:11" x14ac:dyDescent="0.35">
      <c r="A2120" t="s">
        <v>4241</v>
      </c>
      <c r="B2120" t="s">
        <v>4242</v>
      </c>
      <c r="C2120">
        <v>10</v>
      </c>
      <c r="D2120" s="10">
        <v>1.0369506989184265</v>
      </c>
      <c r="E2120" s="10">
        <v>0.69234632334847501</v>
      </c>
      <c r="F2120" s="10">
        <v>0.94071139390091896</v>
      </c>
      <c r="G2120" s="10">
        <v>0.44031307231521799</v>
      </c>
      <c r="H2120" s="10">
        <v>1.0227540036402452</v>
      </c>
      <c r="I2120" s="10">
        <v>0.79457593080972</v>
      </c>
      <c r="J2120" s="10">
        <v>1.1359718217074048</v>
      </c>
      <c r="K2120" s="10">
        <v>0.28378273292406397</v>
      </c>
    </row>
    <row r="2121" spans="1:11" x14ac:dyDescent="0.35">
      <c r="A2121" t="s">
        <v>4243</v>
      </c>
      <c r="B2121" t="s">
        <v>4244</v>
      </c>
      <c r="C2121">
        <v>3</v>
      </c>
      <c r="D2121" s="10">
        <v>1.0330620755148585</v>
      </c>
      <c r="E2121" s="10">
        <v>0.78226337303151705</v>
      </c>
      <c r="F2121" s="10">
        <v>1.202536948313359</v>
      </c>
      <c r="G2121" s="10">
        <v>6.4637033041184802E-2</v>
      </c>
      <c r="H2121" s="10">
        <v>1.0882422242403558</v>
      </c>
      <c r="I2121" s="10">
        <v>0.51124204012661301</v>
      </c>
      <c r="J2121" s="10">
        <v>1.031596863522487</v>
      </c>
      <c r="K2121" s="10">
        <v>0.61070799815982801</v>
      </c>
    </row>
    <row r="2122" spans="1:11" x14ac:dyDescent="0.35">
      <c r="A2122" t="s">
        <v>4245</v>
      </c>
      <c r="B2122" t="s">
        <v>4246</v>
      </c>
      <c r="C2122">
        <v>17</v>
      </c>
      <c r="D2122" s="10">
        <v>1.0412500206144477</v>
      </c>
      <c r="E2122" s="10">
        <v>0.386457588774751</v>
      </c>
      <c r="F2122" s="10">
        <v>1.0359858858064135</v>
      </c>
      <c r="G2122" s="10">
        <v>0.38337316763885798</v>
      </c>
      <c r="H2122" s="10">
        <v>0.93854438814373342</v>
      </c>
      <c r="I2122" s="10">
        <v>0.12658682595607901</v>
      </c>
      <c r="J2122" s="10">
        <v>0.94713797883377182</v>
      </c>
      <c r="K2122" s="10">
        <v>7.5517225361683302E-2</v>
      </c>
    </row>
    <row r="2123" spans="1:11" x14ac:dyDescent="0.35">
      <c r="A2123" t="s">
        <v>4247</v>
      </c>
      <c r="B2123" t="s">
        <v>4248</v>
      </c>
      <c r="C2123">
        <v>3</v>
      </c>
      <c r="D2123" s="10">
        <v>1.0794720283370405</v>
      </c>
      <c r="E2123" s="10">
        <v>0.34589683693767898</v>
      </c>
      <c r="F2123" s="10">
        <v>0.95273160263914947</v>
      </c>
      <c r="G2123" s="10">
        <v>0.75228529543653</v>
      </c>
      <c r="H2123" s="10">
        <v>1.0155478285708084</v>
      </c>
      <c r="I2123" s="10">
        <v>0.85941740646962705</v>
      </c>
      <c r="J2123" s="10">
        <v>1.1177158790669774</v>
      </c>
      <c r="K2123" s="10">
        <v>0.12734674771855101</v>
      </c>
    </row>
    <row r="2124" spans="1:11" x14ac:dyDescent="0.35">
      <c r="A2124" t="s">
        <v>4249</v>
      </c>
      <c r="B2124" t="s">
        <v>4250</v>
      </c>
      <c r="C2124">
        <v>7</v>
      </c>
      <c r="D2124" s="10">
        <v>0.9762927085907418</v>
      </c>
      <c r="E2124" s="10">
        <v>0.604230686729198</v>
      </c>
      <c r="F2124" s="10">
        <v>1.2037250490379023</v>
      </c>
      <c r="G2124" s="10">
        <v>3.3186519289546399E-3</v>
      </c>
      <c r="H2124" s="10">
        <v>1.0050397171938434</v>
      </c>
      <c r="I2124" s="10">
        <v>0.85362561611397303</v>
      </c>
      <c r="J2124" s="10">
        <v>0.99450998427058401</v>
      </c>
      <c r="K2124" s="10">
        <v>0.87668894207387404</v>
      </c>
    </row>
    <row r="2125" spans="1:11" x14ac:dyDescent="0.35">
      <c r="A2125" t="s">
        <v>4251</v>
      </c>
      <c r="B2125" t="s">
        <v>4252</v>
      </c>
      <c r="C2125">
        <v>7</v>
      </c>
      <c r="D2125" s="10">
        <v>0.87831173235178372</v>
      </c>
      <c r="E2125" s="10">
        <v>0.10605789320388299</v>
      </c>
      <c r="F2125" s="11">
        <v>1.436493055789172</v>
      </c>
      <c r="G2125" s="10">
        <v>1.39558079754975E-3</v>
      </c>
      <c r="H2125" s="10">
        <v>0.85724788357603865</v>
      </c>
      <c r="I2125" s="10">
        <v>5.0901112724221998E-4</v>
      </c>
      <c r="J2125" s="12">
        <v>0.74499627612639863</v>
      </c>
      <c r="K2125" s="10">
        <v>1.62899599681815E-2</v>
      </c>
    </row>
    <row r="2126" spans="1:11" x14ac:dyDescent="0.35">
      <c r="A2126" t="s">
        <v>4253</v>
      </c>
      <c r="B2126" t="s">
        <v>4254</v>
      </c>
      <c r="C2126">
        <v>21</v>
      </c>
      <c r="D2126" s="10">
        <v>0.96600901878808187</v>
      </c>
      <c r="E2126" s="10">
        <v>0.352771796675381</v>
      </c>
      <c r="F2126" s="10">
        <v>1.04480979170871</v>
      </c>
      <c r="G2126" s="10">
        <v>0.169879046532592</v>
      </c>
      <c r="H2126" s="10">
        <v>0.97227343944671052</v>
      </c>
      <c r="I2126" s="10">
        <v>0.52954933043319996</v>
      </c>
      <c r="J2126" s="10">
        <v>1.0637046839818121</v>
      </c>
      <c r="K2126" s="10">
        <v>0.14508204107278699</v>
      </c>
    </row>
    <row r="2127" spans="1:11" x14ac:dyDescent="0.35">
      <c r="A2127" t="s">
        <v>4255</v>
      </c>
      <c r="B2127" t="s">
        <v>4256</v>
      </c>
      <c r="C2127">
        <v>3</v>
      </c>
      <c r="D2127" s="10">
        <v>1.1902412661265851</v>
      </c>
      <c r="E2127" s="10">
        <v>5.02013928459537E-2</v>
      </c>
      <c r="F2127" s="12">
        <v>0.69960058873766562</v>
      </c>
      <c r="G2127" s="10">
        <v>4.7424117681433703E-2</v>
      </c>
      <c r="H2127" s="10">
        <v>0.88218997620481177</v>
      </c>
      <c r="I2127" s="10">
        <v>0.24246448557470199</v>
      </c>
      <c r="J2127" s="10">
        <v>0.81616520347312804</v>
      </c>
      <c r="K2127" s="10">
        <v>0.10670574056578799</v>
      </c>
    </row>
    <row r="2128" spans="1:11" x14ac:dyDescent="0.35">
      <c r="A2128" t="s">
        <v>4257</v>
      </c>
      <c r="B2128" t="s">
        <v>4258</v>
      </c>
      <c r="C2128">
        <v>4</v>
      </c>
      <c r="D2128" s="10">
        <v>0.84258457049546476</v>
      </c>
      <c r="E2128" s="10">
        <v>2.30667635511787E-2</v>
      </c>
      <c r="F2128" s="10">
        <v>1.0650383527273237</v>
      </c>
      <c r="G2128" s="10">
        <v>0.22536455495649901</v>
      </c>
      <c r="H2128" s="10">
        <v>0.90676553479714739</v>
      </c>
      <c r="I2128" s="10">
        <v>0.135361423211872</v>
      </c>
      <c r="J2128" s="10">
        <v>1.0005576870697712</v>
      </c>
      <c r="K2128" s="10">
        <v>0.99088616417360997</v>
      </c>
    </row>
    <row r="2129" spans="1:11" x14ac:dyDescent="0.35">
      <c r="A2129" t="s">
        <v>4259</v>
      </c>
      <c r="B2129" t="s">
        <v>4260</v>
      </c>
      <c r="C2129">
        <v>2</v>
      </c>
      <c r="D2129" s="10">
        <v>0.92821544637091047</v>
      </c>
      <c r="E2129" s="10">
        <v>0.25628944033477902</v>
      </c>
      <c r="F2129" s="10">
        <v>0.94445016781172342</v>
      </c>
      <c r="G2129" s="10">
        <v>0.32700070651729202</v>
      </c>
      <c r="H2129" s="10">
        <v>0.93980676239346739</v>
      </c>
      <c r="I2129" s="10">
        <v>0.36906287857675901</v>
      </c>
      <c r="J2129" s="10">
        <v>0.9363565171642052</v>
      </c>
      <c r="K2129" s="10">
        <v>0.210170828175965</v>
      </c>
    </row>
    <row r="2130" spans="1:11" x14ac:dyDescent="0.35">
      <c r="A2130" t="s">
        <v>4261</v>
      </c>
      <c r="B2130" t="s">
        <v>4262</v>
      </c>
      <c r="C2130">
        <v>5</v>
      </c>
      <c r="D2130" s="10">
        <v>0.99045975008171694</v>
      </c>
      <c r="E2130" s="10">
        <v>0.79912145468665297</v>
      </c>
      <c r="F2130" s="10">
        <v>0.99251830670304875</v>
      </c>
      <c r="G2130" s="10">
        <v>0.89913986305288396</v>
      </c>
      <c r="H2130" s="10">
        <v>0.90758177846362065</v>
      </c>
      <c r="I2130" s="10">
        <v>0.31858034202603303</v>
      </c>
      <c r="J2130" s="10">
        <v>1.021534363168723</v>
      </c>
      <c r="K2130" s="10">
        <v>0.66431898402171197</v>
      </c>
    </row>
    <row r="2131" spans="1:11" x14ac:dyDescent="0.35">
      <c r="A2131" t="s">
        <v>4263</v>
      </c>
      <c r="B2131" t="s">
        <v>4264</v>
      </c>
      <c r="C2131">
        <v>8</v>
      </c>
      <c r="D2131" s="10">
        <v>0.91269106901849417</v>
      </c>
      <c r="E2131" s="10">
        <v>5.9542387428251797E-2</v>
      </c>
      <c r="F2131" s="10">
        <v>0.94922090097901857</v>
      </c>
      <c r="G2131" s="10">
        <v>0.29751744466313401</v>
      </c>
      <c r="H2131" s="10">
        <v>0.96870987576818934</v>
      </c>
      <c r="I2131" s="10">
        <v>0.50907400484268495</v>
      </c>
      <c r="J2131" s="10">
        <v>0.94527514198905427</v>
      </c>
      <c r="K2131" s="10">
        <v>0.16422776103846501</v>
      </c>
    </row>
    <row r="2132" spans="1:11" x14ac:dyDescent="0.35">
      <c r="A2132" t="s">
        <v>4265</v>
      </c>
      <c r="B2132" t="s">
        <v>4266</v>
      </c>
      <c r="C2132">
        <v>8</v>
      </c>
      <c r="D2132" s="10">
        <v>0.95792960886472567</v>
      </c>
      <c r="E2132" s="10">
        <v>0.46669128939272098</v>
      </c>
      <c r="F2132" s="10">
        <v>0.9084777219053638</v>
      </c>
      <c r="G2132" s="10">
        <v>0.32140080019832701</v>
      </c>
      <c r="H2132" s="10">
        <v>1.0637304650466199</v>
      </c>
      <c r="I2132" s="10">
        <v>0.36792175543946898</v>
      </c>
      <c r="J2132" s="10">
        <v>1.0237976582070349</v>
      </c>
      <c r="K2132" s="10">
        <v>0.68497184952881796</v>
      </c>
    </row>
    <row r="2133" spans="1:11" x14ac:dyDescent="0.35">
      <c r="A2133" t="s">
        <v>4267</v>
      </c>
      <c r="B2133" t="s">
        <v>4268</v>
      </c>
      <c r="C2133">
        <v>2</v>
      </c>
      <c r="D2133" s="10">
        <v>0.97391305613229495</v>
      </c>
      <c r="E2133" s="10">
        <v>0.68914183354060499</v>
      </c>
      <c r="F2133" s="10">
        <v>0.9524469094142044</v>
      </c>
      <c r="G2133" s="10">
        <v>0.23894866786930599</v>
      </c>
      <c r="H2133" s="10">
        <v>1.0203822485611878</v>
      </c>
      <c r="I2133" s="10">
        <v>0.72795817270879204</v>
      </c>
      <c r="J2133" s="10">
        <v>1.0046535436318611</v>
      </c>
      <c r="K2133" s="10">
        <v>0.91054158450724998</v>
      </c>
    </row>
    <row r="2134" spans="1:11" x14ac:dyDescent="0.35">
      <c r="A2134" t="s">
        <v>4269</v>
      </c>
      <c r="B2134" t="s">
        <v>4270</v>
      </c>
      <c r="C2134">
        <v>5</v>
      </c>
      <c r="D2134" s="10">
        <v>0.97730034108209451</v>
      </c>
      <c r="E2134" s="10">
        <v>0.70652407938310302</v>
      </c>
      <c r="F2134" s="10">
        <v>0.89471107308125453</v>
      </c>
      <c r="G2134" s="10">
        <v>0.20041879855171801</v>
      </c>
      <c r="H2134" s="10">
        <v>1.0057402231132357</v>
      </c>
      <c r="I2134" s="10">
        <v>0.896925999453421</v>
      </c>
      <c r="J2134" s="10">
        <v>1.0887250411748783</v>
      </c>
      <c r="K2134" s="10">
        <v>6.1483858420245903E-2</v>
      </c>
    </row>
    <row r="2135" spans="1:11" x14ac:dyDescent="0.35">
      <c r="A2135" t="s">
        <v>4271</v>
      </c>
      <c r="B2135" t="s">
        <v>4272</v>
      </c>
      <c r="C2135">
        <v>2</v>
      </c>
      <c r="D2135" s="10">
        <v>0.84728531462800427</v>
      </c>
      <c r="E2135" s="10">
        <v>0.161773531740008</v>
      </c>
      <c r="F2135" s="10">
        <v>0.7989947463233934</v>
      </c>
      <c r="G2135" s="10">
        <v>7.3136174860805002E-3</v>
      </c>
      <c r="H2135" s="10">
        <v>0.89439190377025202</v>
      </c>
      <c r="I2135" s="10">
        <v>0.27693061578466499</v>
      </c>
      <c r="J2135" s="10">
        <v>1.020769640159586</v>
      </c>
      <c r="K2135" s="10">
        <v>0.84044172731440903</v>
      </c>
    </row>
    <row r="2136" spans="1:11" x14ac:dyDescent="0.35">
      <c r="A2136" t="s">
        <v>4273</v>
      </c>
      <c r="B2136" s="9" t="s">
        <v>4274</v>
      </c>
      <c r="C2136">
        <v>11</v>
      </c>
      <c r="D2136" s="10">
        <v>0.97441389138105172</v>
      </c>
      <c r="E2136" s="10">
        <v>0.61338766783825605</v>
      </c>
      <c r="F2136" s="10">
        <v>1.0425374273405059</v>
      </c>
      <c r="G2136" s="10">
        <v>0.145452226425104</v>
      </c>
      <c r="H2136" s="10">
        <v>1.0167047380937813</v>
      </c>
      <c r="I2136" s="10">
        <v>0.608745910396152</v>
      </c>
      <c r="J2136" s="10">
        <v>0.93061646651176821</v>
      </c>
      <c r="K2136" s="10">
        <v>7.5598561239906797E-2</v>
      </c>
    </row>
    <row r="2137" spans="1:11" x14ac:dyDescent="0.35">
      <c r="A2137" t="s">
        <v>4275</v>
      </c>
      <c r="B2137" t="s">
        <v>4276</v>
      </c>
      <c r="C2137">
        <v>8</v>
      </c>
      <c r="D2137" s="10">
        <v>0.92933149866760012</v>
      </c>
      <c r="E2137" s="10">
        <v>0.37003831338804599</v>
      </c>
      <c r="F2137" s="10">
        <v>1.0686790176475975</v>
      </c>
      <c r="G2137" s="10">
        <v>0.29102953113510899</v>
      </c>
      <c r="H2137" s="10">
        <v>1.0630913478350985</v>
      </c>
      <c r="I2137" s="10">
        <v>9.2714298261665204E-2</v>
      </c>
      <c r="J2137" s="10">
        <v>1.1145609762259161</v>
      </c>
      <c r="K2137" s="10">
        <v>0.100136373984115</v>
      </c>
    </row>
    <row r="2138" spans="1:11" x14ac:dyDescent="0.35">
      <c r="A2138" t="s">
        <v>4277</v>
      </c>
      <c r="B2138" t="s">
        <v>4278</v>
      </c>
      <c r="C2138">
        <v>12</v>
      </c>
      <c r="D2138" s="10">
        <v>0.94370181277827536</v>
      </c>
      <c r="E2138" s="10">
        <v>0.288278784525411</v>
      </c>
      <c r="F2138" s="10">
        <v>0.98050237444326427</v>
      </c>
      <c r="G2138" s="10">
        <v>0.65812021202745197</v>
      </c>
      <c r="H2138" s="10">
        <v>0.9956119157605281</v>
      </c>
      <c r="I2138" s="10">
        <v>0.84708036997006397</v>
      </c>
      <c r="J2138" s="10">
        <v>0.977055253744052</v>
      </c>
      <c r="K2138" s="10">
        <v>0.394286987320836</v>
      </c>
    </row>
    <row r="2139" spans="1:11" x14ac:dyDescent="0.35">
      <c r="A2139" t="s">
        <v>4279</v>
      </c>
      <c r="B2139" t="s">
        <v>4280</v>
      </c>
      <c r="C2139">
        <v>8</v>
      </c>
      <c r="D2139" s="10">
        <v>0.96894594158909142</v>
      </c>
      <c r="E2139" s="10">
        <v>0.63409469857746803</v>
      </c>
      <c r="F2139" s="10">
        <v>1.0172329422202115</v>
      </c>
      <c r="G2139" s="10">
        <v>0.666370385499096</v>
      </c>
      <c r="H2139" s="10">
        <v>1.0301336131950107</v>
      </c>
      <c r="I2139" s="10">
        <v>0.56874346329846004</v>
      </c>
      <c r="J2139" s="10">
        <v>1.0062270853456012</v>
      </c>
      <c r="K2139" s="10">
        <v>0.94015565344944396</v>
      </c>
    </row>
    <row r="2140" spans="1:11" x14ac:dyDescent="0.35">
      <c r="A2140" t="s">
        <v>4281</v>
      </c>
      <c r="B2140" t="s">
        <v>4282</v>
      </c>
      <c r="C2140">
        <v>4</v>
      </c>
      <c r="D2140" s="10">
        <v>1.1951678011419875</v>
      </c>
      <c r="E2140" s="10">
        <v>8.8718365339352998E-3</v>
      </c>
      <c r="F2140" s="10">
        <v>1.0731597727389721</v>
      </c>
      <c r="G2140" s="10">
        <v>0.18261845967169801</v>
      </c>
      <c r="H2140" s="10">
        <v>0.99789629605696106</v>
      </c>
      <c r="I2140" s="10">
        <v>0.89741733871898099</v>
      </c>
      <c r="J2140" s="10">
        <v>1.0415036534974296</v>
      </c>
      <c r="K2140" s="10">
        <v>0.30469184833525598</v>
      </c>
    </row>
    <row r="2141" spans="1:11" x14ac:dyDescent="0.35">
      <c r="A2141" t="s">
        <v>4283</v>
      </c>
      <c r="B2141" t="s">
        <v>4284</v>
      </c>
      <c r="C2141">
        <v>4</v>
      </c>
      <c r="D2141" s="10">
        <v>0.97276897619819169</v>
      </c>
      <c r="E2141" s="10">
        <v>0.66536348642495902</v>
      </c>
      <c r="F2141" s="10">
        <v>0.96771409564813904</v>
      </c>
      <c r="G2141" s="10">
        <v>0.50575158034380097</v>
      </c>
      <c r="H2141" s="10">
        <v>1.0522105657850411</v>
      </c>
      <c r="I2141" s="10">
        <v>0.56879172601015104</v>
      </c>
      <c r="J2141" s="10">
        <v>1.0552833989901496</v>
      </c>
      <c r="K2141" s="10">
        <v>0.29432680820456097</v>
      </c>
    </row>
    <row r="2142" spans="1:11" x14ac:dyDescent="0.35">
      <c r="A2142" t="s">
        <v>4285</v>
      </c>
      <c r="B2142" t="s">
        <v>4286</v>
      </c>
      <c r="C2142">
        <v>2</v>
      </c>
      <c r="D2142" s="10">
        <v>1.2601380307556198</v>
      </c>
      <c r="E2142" s="10">
        <v>4.0550750888423102E-2</v>
      </c>
      <c r="F2142" s="10">
        <v>1.2231352635699007</v>
      </c>
      <c r="G2142" s="10">
        <v>9.4870521381337208E-3</v>
      </c>
      <c r="H2142" s="10">
        <v>1.0535060213326921</v>
      </c>
      <c r="I2142" s="10">
        <v>0.42820065212450298</v>
      </c>
      <c r="J2142" s="10">
        <v>0.93580784597837652</v>
      </c>
      <c r="K2142" s="10">
        <v>0.46714529361717499</v>
      </c>
    </row>
    <row r="2143" spans="1:11" x14ac:dyDescent="0.35">
      <c r="A2143" t="s">
        <v>4287</v>
      </c>
      <c r="B2143" t="s">
        <v>4288</v>
      </c>
      <c r="C2143">
        <v>4</v>
      </c>
      <c r="D2143" s="10">
        <v>0.91030724285718334</v>
      </c>
      <c r="E2143" s="10">
        <v>0.33335294822785599</v>
      </c>
      <c r="F2143" s="10">
        <v>0.89732696959974489</v>
      </c>
      <c r="G2143" s="10">
        <v>6.0774901692323399E-2</v>
      </c>
      <c r="H2143" s="10">
        <v>1.0470686239833136</v>
      </c>
      <c r="I2143" s="10">
        <v>0.31028708707001201</v>
      </c>
      <c r="J2143" s="10">
        <v>1.0172298814482472</v>
      </c>
      <c r="K2143" s="10">
        <v>0.71600110087219204</v>
      </c>
    </row>
    <row r="2144" spans="1:11" x14ac:dyDescent="0.35">
      <c r="A2144" t="s">
        <v>4289</v>
      </c>
      <c r="B2144" t="s">
        <v>4290</v>
      </c>
      <c r="C2144">
        <v>3</v>
      </c>
      <c r="D2144" s="10">
        <v>0.94004810330151922</v>
      </c>
      <c r="E2144" s="10">
        <v>0.81129738615149105</v>
      </c>
      <c r="F2144" s="10">
        <v>0.81751213686690549</v>
      </c>
      <c r="G2144" s="10">
        <v>0.502842731308345</v>
      </c>
      <c r="H2144" s="10">
        <v>1.3095094850378761</v>
      </c>
      <c r="I2144" s="10">
        <v>0.121683932991071</v>
      </c>
      <c r="J2144" s="10">
        <v>0.94206835958822555</v>
      </c>
      <c r="K2144" s="10">
        <v>0.64930352684047699</v>
      </c>
    </row>
    <row r="2145" spans="1:11" x14ac:dyDescent="0.35">
      <c r="A2145" t="s">
        <v>4291</v>
      </c>
      <c r="B2145" t="s">
        <v>4292</v>
      </c>
      <c r="C2145">
        <v>3</v>
      </c>
      <c r="D2145" s="10">
        <v>0.86790321998336717</v>
      </c>
      <c r="E2145" s="10">
        <v>0.40571414545453899</v>
      </c>
      <c r="F2145" s="10">
        <v>1.0866128266790771</v>
      </c>
      <c r="G2145" s="10">
        <v>0.55693583495911203</v>
      </c>
      <c r="H2145" s="10">
        <v>1.016668667767832</v>
      </c>
      <c r="I2145" s="10">
        <v>0.73337815672433704</v>
      </c>
      <c r="J2145" s="11">
        <v>1.4026589728792671</v>
      </c>
      <c r="K2145" s="10">
        <v>4.0294322360140702E-2</v>
      </c>
    </row>
    <row r="2146" spans="1:11" x14ac:dyDescent="0.35">
      <c r="A2146" t="s">
        <v>4293</v>
      </c>
      <c r="B2146" t="s">
        <v>4294</v>
      </c>
      <c r="C2146">
        <v>6</v>
      </c>
      <c r="D2146" s="12">
        <v>0.60066138583469508</v>
      </c>
      <c r="E2146" s="10">
        <v>6.5502274796148596E-3</v>
      </c>
      <c r="F2146" s="10">
        <v>0.5883769967690522</v>
      </c>
      <c r="G2146" s="10">
        <v>7.8644939620445803E-2</v>
      </c>
      <c r="H2146" s="10">
        <v>0.84518232345934041</v>
      </c>
      <c r="I2146" s="10">
        <v>0.99933889560629896</v>
      </c>
      <c r="J2146" s="10">
        <v>0.40698740406323752</v>
      </c>
      <c r="K2146" s="10">
        <v>0.149018197174486</v>
      </c>
    </row>
    <row r="2147" spans="1:11" x14ac:dyDescent="0.35">
      <c r="A2147" t="s">
        <v>4295</v>
      </c>
      <c r="B2147" t="s">
        <v>4296</v>
      </c>
      <c r="C2147">
        <v>5</v>
      </c>
      <c r="D2147" s="10">
        <v>0.98077593155946052</v>
      </c>
      <c r="E2147" s="10">
        <v>0.82986674490456402</v>
      </c>
      <c r="F2147" s="10">
        <v>1.0488092921678316</v>
      </c>
      <c r="G2147" s="10">
        <v>0.97498215494924501</v>
      </c>
      <c r="H2147" s="10">
        <v>0.95779214888444952</v>
      </c>
      <c r="I2147" s="10">
        <v>0.66605209412533295</v>
      </c>
      <c r="J2147" s="10">
        <v>1.1485892450365112</v>
      </c>
      <c r="K2147" s="10">
        <v>6.7085460420368406E-2</v>
      </c>
    </row>
    <row r="2148" spans="1:11" x14ac:dyDescent="0.35">
      <c r="A2148" t="s">
        <v>4297</v>
      </c>
      <c r="B2148" t="s">
        <v>4298</v>
      </c>
      <c r="C2148">
        <v>8</v>
      </c>
      <c r="D2148" s="10">
        <v>0.96863261500038789</v>
      </c>
      <c r="E2148" s="10">
        <v>0.75121799213306495</v>
      </c>
      <c r="F2148" s="10">
        <v>1.0279733755477236</v>
      </c>
      <c r="G2148" s="10">
        <v>0.842860793923768</v>
      </c>
      <c r="H2148" s="10">
        <v>0.99029123188933865</v>
      </c>
      <c r="I2148" s="10">
        <v>0.88473082763972399</v>
      </c>
      <c r="J2148" s="10">
        <v>0.99753303287121953</v>
      </c>
      <c r="K2148" s="10">
        <v>0.92119083803014801</v>
      </c>
    </row>
    <row r="2149" spans="1:11" x14ac:dyDescent="0.35">
      <c r="A2149" t="s">
        <v>4299</v>
      </c>
      <c r="B2149" t="s">
        <v>4300</v>
      </c>
      <c r="C2149">
        <v>4</v>
      </c>
      <c r="D2149" s="10">
        <v>0.85350578049758097</v>
      </c>
      <c r="E2149" s="10">
        <v>6.1884556438824199E-2</v>
      </c>
      <c r="F2149" s="10">
        <v>0.95034008468732267</v>
      </c>
      <c r="G2149" s="10">
        <v>0.60103550095674996</v>
      </c>
      <c r="H2149" s="10">
        <v>0.96961048230444202</v>
      </c>
      <c r="I2149" s="10">
        <v>0.57837365161998999</v>
      </c>
      <c r="J2149" s="10">
        <v>0.99724391080747976</v>
      </c>
      <c r="K2149" s="10">
        <v>0.94209697585482099</v>
      </c>
    </row>
    <row r="2150" spans="1:11" x14ac:dyDescent="0.35">
      <c r="A2150" t="s">
        <v>4301</v>
      </c>
      <c r="B2150" t="s">
        <v>4302</v>
      </c>
      <c r="C2150">
        <v>12</v>
      </c>
      <c r="D2150" s="10">
        <v>0.92053470344287425</v>
      </c>
      <c r="E2150" s="10">
        <v>1.5171333128040599E-2</v>
      </c>
      <c r="F2150" s="10">
        <v>0.99842140362533516</v>
      </c>
      <c r="G2150" s="10">
        <v>0.95294707364319498</v>
      </c>
      <c r="H2150" s="10">
        <v>0.98201253174309444</v>
      </c>
      <c r="I2150" s="10">
        <v>0.40740309334728397</v>
      </c>
      <c r="J2150" s="10">
        <v>0.99158890060575688</v>
      </c>
      <c r="K2150" s="10">
        <v>0.78983934788666799</v>
      </c>
    </row>
    <row r="2151" spans="1:11" x14ac:dyDescent="0.35">
      <c r="A2151" t="s">
        <v>4303</v>
      </c>
      <c r="B2151" t="s">
        <v>4304</v>
      </c>
      <c r="C2151">
        <v>4</v>
      </c>
      <c r="D2151" s="10">
        <v>1.0503058563476773</v>
      </c>
      <c r="E2151" s="10">
        <v>0.69213477863829498</v>
      </c>
      <c r="F2151" s="10">
        <v>0.85758530812152789</v>
      </c>
      <c r="G2151" s="10">
        <v>0.23001387322310399</v>
      </c>
      <c r="H2151" s="11">
        <v>1.4134320471160677</v>
      </c>
      <c r="I2151" s="10">
        <v>3.11329308301686E-2</v>
      </c>
      <c r="J2151" s="10">
        <v>0.87030520042999981</v>
      </c>
      <c r="K2151" s="10">
        <v>0.56408232698601901</v>
      </c>
    </row>
    <row r="2152" spans="1:11" x14ac:dyDescent="0.35">
      <c r="A2152" t="s">
        <v>4305</v>
      </c>
      <c r="B2152" t="s">
        <v>4306</v>
      </c>
      <c r="C2152">
        <v>9</v>
      </c>
      <c r="D2152" s="10">
        <v>0.89768898964508292</v>
      </c>
      <c r="E2152" s="10">
        <v>1.7229725545970201E-2</v>
      </c>
      <c r="F2152" s="10">
        <v>0.92048335790739988</v>
      </c>
      <c r="G2152" s="10">
        <v>6.5216795141045905E-2</v>
      </c>
      <c r="H2152" s="10">
        <v>0.97992118191119593</v>
      </c>
      <c r="I2152" s="10">
        <v>0.54962036935285496</v>
      </c>
      <c r="J2152" s="10">
        <v>1.0125295526402238</v>
      </c>
      <c r="K2152" s="10">
        <v>0.69736768218012601</v>
      </c>
    </row>
    <row r="2153" spans="1:11" x14ac:dyDescent="0.35">
      <c r="A2153" t="s">
        <v>4307</v>
      </c>
      <c r="B2153" t="s">
        <v>4308</v>
      </c>
      <c r="C2153">
        <v>27</v>
      </c>
      <c r="D2153" s="10">
        <v>0.98061182214505005</v>
      </c>
      <c r="E2153" s="10">
        <v>0.367765070543353</v>
      </c>
      <c r="F2153" s="10">
        <v>1.0084647243181473</v>
      </c>
      <c r="G2153" s="10">
        <v>0.55923386613563797</v>
      </c>
      <c r="H2153" s="10">
        <v>0.98284791386832138</v>
      </c>
      <c r="I2153" s="10">
        <v>0.204111953413154</v>
      </c>
      <c r="J2153" s="10">
        <v>1.0044402874805984</v>
      </c>
      <c r="K2153" s="10">
        <v>0.87724137911949396</v>
      </c>
    </row>
    <row r="2154" spans="1:11" x14ac:dyDescent="0.35">
      <c r="A2154" t="s">
        <v>4309</v>
      </c>
      <c r="B2154" t="s">
        <v>4310</v>
      </c>
      <c r="C2154">
        <v>7</v>
      </c>
      <c r="D2154" s="10">
        <v>0.95182034819342276</v>
      </c>
      <c r="E2154" s="10">
        <v>0.55889427210629306</v>
      </c>
      <c r="F2154" s="10">
        <v>0.84167346234354823</v>
      </c>
      <c r="G2154" s="10">
        <v>0.18093767213268899</v>
      </c>
      <c r="H2154" s="10">
        <v>0.96472450479629834</v>
      </c>
      <c r="I2154" s="10">
        <v>0.26524510318981698</v>
      </c>
      <c r="J2154" s="10">
        <v>0.94922378021456988</v>
      </c>
      <c r="K2154" s="10">
        <v>0.155247697663986</v>
      </c>
    </row>
    <row r="2155" spans="1:11" x14ac:dyDescent="0.35">
      <c r="A2155" t="s">
        <v>4311</v>
      </c>
      <c r="B2155" t="s">
        <v>4312</v>
      </c>
      <c r="C2155">
        <v>10</v>
      </c>
      <c r="D2155" s="10">
        <v>1.4830517190887145</v>
      </c>
      <c r="E2155" s="10">
        <v>0.12497530670514501</v>
      </c>
      <c r="F2155" s="10">
        <v>0.8264257789589311</v>
      </c>
      <c r="G2155" s="10">
        <v>0.54842921460282201</v>
      </c>
      <c r="H2155" s="10">
        <v>0.58487984659045866</v>
      </c>
      <c r="I2155" s="10">
        <v>6.4056432904731897E-2</v>
      </c>
      <c r="J2155" s="10">
        <v>1.8154175346452484</v>
      </c>
      <c r="K2155" s="10">
        <v>0.77102724586177396</v>
      </c>
    </row>
    <row r="2156" spans="1:11" x14ac:dyDescent="0.35">
      <c r="A2156" t="s">
        <v>4313</v>
      </c>
      <c r="B2156" t="s">
        <v>4314</v>
      </c>
      <c r="C2156">
        <v>5</v>
      </c>
      <c r="D2156" s="10">
        <v>1.0843047548189493</v>
      </c>
      <c r="E2156" s="10">
        <v>0.27760264219395803</v>
      </c>
      <c r="F2156" s="10">
        <v>1.093624953595937</v>
      </c>
      <c r="G2156" s="10">
        <v>0.22798509921333801</v>
      </c>
      <c r="H2156" s="10">
        <v>1.0134235595345285</v>
      </c>
      <c r="I2156" s="10">
        <v>0.73087051039880802</v>
      </c>
      <c r="J2156" s="10">
        <v>1.1440035533833064</v>
      </c>
      <c r="K2156" s="10">
        <v>4.40920983407748E-2</v>
      </c>
    </row>
    <row r="2157" spans="1:11" x14ac:dyDescent="0.35">
      <c r="A2157" t="s">
        <v>4315</v>
      </c>
      <c r="B2157" t="s">
        <v>4316</v>
      </c>
      <c r="C2157">
        <v>2</v>
      </c>
      <c r="D2157" s="10">
        <v>1.585761385924259</v>
      </c>
      <c r="E2157" s="10">
        <v>0.43666360902669599</v>
      </c>
      <c r="F2157" s="10">
        <v>1.1360782303992421</v>
      </c>
      <c r="G2157" s="10">
        <v>0.60769687078549905</v>
      </c>
      <c r="H2157" s="10">
        <v>0.74872971670796262</v>
      </c>
      <c r="I2157" s="10">
        <v>0.38986728927786901</v>
      </c>
      <c r="J2157" s="10">
        <v>1.4066170185795279</v>
      </c>
      <c r="K2157" s="10">
        <v>0.178301248704476</v>
      </c>
    </row>
    <row r="2158" spans="1:11" x14ac:dyDescent="0.35">
      <c r="A2158" t="s">
        <v>4317</v>
      </c>
      <c r="B2158" t="s">
        <v>4318</v>
      </c>
      <c r="C2158">
        <v>2</v>
      </c>
      <c r="D2158" s="10">
        <v>1.1001802729845898</v>
      </c>
      <c r="E2158" s="10">
        <v>0.25604104141116202</v>
      </c>
      <c r="F2158" s="10">
        <v>0.95167580853406064</v>
      </c>
      <c r="G2158" s="10">
        <v>0.644291964469486</v>
      </c>
      <c r="H2158" s="10">
        <v>1.1054729673593073</v>
      </c>
      <c r="I2158" s="10">
        <v>0.50262741525427701</v>
      </c>
      <c r="J2158" s="10">
        <v>0.99410156945379169</v>
      </c>
      <c r="K2158" s="10">
        <v>0.83605293602269104</v>
      </c>
    </row>
    <row r="2159" spans="1:11" x14ac:dyDescent="0.35">
      <c r="A2159" t="s">
        <v>4319</v>
      </c>
      <c r="B2159" t="s">
        <v>4320</v>
      </c>
      <c r="C2159">
        <v>6</v>
      </c>
      <c r="D2159" s="10">
        <v>1.0015949181080297</v>
      </c>
      <c r="E2159" s="10">
        <v>0.92969258445699099</v>
      </c>
      <c r="F2159" s="10">
        <v>0.9337295125800219</v>
      </c>
      <c r="G2159" s="10">
        <v>0.40201638301965098</v>
      </c>
      <c r="H2159" s="10">
        <v>1.0799112091946137</v>
      </c>
      <c r="I2159" s="10">
        <v>0.29870015761442698</v>
      </c>
      <c r="J2159" s="10">
        <v>0.99950528539118255</v>
      </c>
      <c r="K2159" s="10">
        <v>0.95682414160643003</v>
      </c>
    </row>
    <row r="2160" spans="1:11" x14ac:dyDescent="0.35">
      <c r="A2160" t="s">
        <v>4321</v>
      </c>
      <c r="B2160" t="s">
        <v>4322</v>
      </c>
      <c r="C2160">
        <v>6</v>
      </c>
      <c r="D2160" s="10">
        <v>0.97269239931174922</v>
      </c>
      <c r="E2160" s="10">
        <v>0.50326752221451698</v>
      </c>
      <c r="F2160" s="10">
        <v>1.1012020227966632</v>
      </c>
      <c r="G2160" s="10">
        <v>2.4679669506785899E-2</v>
      </c>
      <c r="H2160" s="10">
        <v>0.97553684634848581</v>
      </c>
      <c r="I2160" s="10">
        <v>0.34016832923461099</v>
      </c>
      <c r="J2160" s="10">
        <v>0.94655838076212695</v>
      </c>
      <c r="K2160" s="10">
        <v>6.4778392894749695E-2</v>
      </c>
    </row>
    <row r="2161" spans="1:11" x14ac:dyDescent="0.35">
      <c r="A2161" t="s">
        <v>4323</v>
      </c>
      <c r="B2161" t="s">
        <v>4324</v>
      </c>
      <c r="C2161">
        <v>11</v>
      </c>
      <c r="D2161" s="10">
        <v>0.97355994398424506</v>
      </c>
      <c r="E2161" s="10">
        <v>0.54557547825478403</v>
      </c>
      <c r="F2161" s="10">
        <v>1.0027618513397241</v>
      </c>
      <c r="G2161" s="10">
        <v>0.91957122319932705</v>
      </c>
      <c r="H2161" s="10">
        <v>0.96760899330054162</v>
      </c>
      <c r="I2161" s="10">
        <v>0.28468181097075101</v>
      </c>
      <c r="J2161" s="10">
        <v>0.94009543093752901</v>
      </c>
      <c r="K2161" s="10">
        <v>5.1598248783473501E-2</v>
      </c>
    </row>
    <row r="2162" spans="1:11" x14ac:dyDescent="0.35">
      <c r="A2162" t="s">
        <v>4325</v>
      </c>
      <c r="B2162" t="s">
        <v>4326</v>
      </c>
      <c r="C2162">
        <v>11</v>
      </c>
      <c r="D2162" s="10">
        <v>1.0400093931620016</v>
      </c>
      <c r="E2162" s="10">
        <v>0.26206912750054601</v>
      </c>
      <c r="F2162" s="10">
        <v>0.98693466261377505</v>
      </c>
      <c r="G2162" s="10">
        <v>0.78253692436965705</v>
      </c>
      <c r="H2162" s="10">
        <v>0.9806396840953745</v>
      </c>
      <c r="I2162" s="10">
        <v>0.58393385436476897</v>
      </c>
      <c r="J2162" s="10">
        <v>1.0679144138125107</v>
      </c>
      <c r="K2162" s="10">
        <v>3.9586934168376997E-2</v>
      </c>
    </row>
    <row r="2163" spans="1:11" x14ac:dyDescent="0.35">
      <c r="A2163" t="s">
        <v>4327</v>
      </c>
      <c r="B2163" t="s">
        <v>4328</v>
      </c>
      <c r="C2163">
        <v>8</v>
      </c>
      <c r="D2163" s="10">
        <v>0.96323144310268172</v>
      </c>
      <c r="E2163" s="10">
        <v>0.47677265576426497</v>
      </c>
      <c r="F2163" s="10">
        <v>0.92751330543180954</v>
      </c>
      <c r="G2163" s="10">
        <v>0.12483730132215901</v>
      </c>
      <c r="H2163" s="10">
        <v>0.98912605718205182</v>
      </c>
      <c r="I2163" s="10">
        <v>0.86342355151086103</v>
      </c>
      <c r="J2163" s="10">
        <v>1.0861282057922792</v>
      </c>
      <c r="K2163" s="10">
        <v>0.33634612045409101</v>
      </c>
    </row>
    <row r="2164" spans="1:11" x14ac:dyDescent="0.35">
      <c r="A2164" t="s">
        <v>4329</v>
      </c>
      <c r="B2164" t="s">
        <v>4330</v>
      </c>
      <c r="C2164">
        <v>6</v>
      </c>
      <c r="D2164" s="10">
        <v>0.82694821375651717</v>
      </c>
      <c r="E2164" s="10">
        <v>6.7458079025131098E-3</v>
      </c>
      <c r="F2164" s="10">
        <v>1.1169950493190373</v>
      </c>
      <c r="G2164" s="10">
        <v>0.22267840028594499</v>
      </c>
      <c r="H2164" s="10">
        <v>1.0668935297812547</v>
      </c>
      <c r="I2164" s="10">
        <v>0.26829382631306697</v>
      </c>
      <c r="J2164" s="10">
        <v>1.0057179365717748</v>
      </c>
      <c r="K2164" s="10">
        <v>0.92174427893287203</v>
      </c>
    </row>
    <row r="2165" spans="1:11" x14ac:dyDescent="0.35">
      <c r="A2165" t="s">
        <v>4331</v>
      </c>
      <c r="B2165" t="s">
        <v>4332</v>
      </c>
      <c r="C2165">
        <v>5</v>
      </c>
      <c r="D2165" s="10">
        <v>0.92376167097726347</v>
      </c>
      <c r="E2165" s="10">
        <v>8.5382773155185804E-2</v>
      </c>
      <c r="F2165" s="10">
        <v>0.97760605908327669</v>
      </c>
      <c r="G2165" s="10">
        <v>0.66198123136020903</v>
      </c>
      <c r="H2165" s="10">
        <v>0.92624065064780448</v>
      </c>
      <c r="I2165" s="10">
        <v>7.9033644984927098E-2</v>
      </c>
      <c r="J2165" s="10">
        <v>1.0068345544224657</v>
      </c>
      <c r="K2165" s="10">
        <v>0.89653446970096395</v>
      </c>
    </row>
    <row r="2166" spans="1:11" x14ac:dyDescent="0.35">
      <c r="A2166" t="s">
        <v>4333</v>
      </c>
      <c r="B2166" t="s">
        <v>4334</v>
      </c>
      <c r="C2166">
        <v>11</v>
      </c>
      <c r="D2166" s="10">
        <v>1.0052854996941019</v>
      </c>
      <c r="E2166" s="10">
        <v>0.85430788742786501</v>
      </c>
      <c r="F2166" s="10">
        <v>1.0158762493053259</v>
      </c>
      <c r="G2166" s="10">
        <v>0.87856753027321999</v>
      </c>
      <c r="H2166" s="10">
        <v>1.0061716989716856</v>
      </c>
      <c r="I2166" s="10">
        <v>0.83387269963534205</v>
      </c>
      <c r="J2166" s="10">
        <v>1.0387064264068033</v>
      </c>
      <c r="K2166" s="10">
        <v>0.18176394589868899</v>
      </c>
    </row>
    <row r="2167" spans="1:11" x14ac:dyDescent="0.35">
      <c r="A2167" t="s">
        <v>4335</v>
      </c>
      <c r="B2167" t="s">
        <v>4336</v>
      </c>
      <c r="C2167">
        <v>4</v>
      </c>
      <c r="D2167" s="10">
        <v>1.0559188242971913</v>
      </c>
      <c r="E2167" s="10">
        <v>0.343540148214797</v>
      </c>
      <c r="F2167" s="10">
        <v>1.1211720803940965</v>
      </c>
      <c r="G2167" s="10">
        <v>0.317184151803095</v>
      </c>
      <c r="H2167" s="10">
        <v>1.0355347714779883</v>
      </c>
      <c r="I2167" s="10">
        <v>0.79688049677071404</v>
      </c>
      <c r="J2167" s="10">
        <v>1.0015479845846411</v>
      </c>
      <c r="K2167" s="10">
        <v>0.97353283465453899</v>
      </c>
    </row>
    <row r="2168" spans="1:11" x14ac:dyDescent="0.35">
      <c r="A2168" t="s">
        <v>4337</v>
      </c>
      <c r="B2168" t="s">
        <v>4338</v>
      </c>
      <c r="C2168">
        <v>6</v>
      </c>
      <c r="D2168" s="10">
        <v>1.0319511596903825</v>
      </c>
      <c r="E2168" s="10">
        <v>0.16574082544850099</v>
      </c>
      <c r="F2168" s="10">
        <v>0.98492896093452409</v>
      </c>
      <c r="G2168" s="10">
        <v>0.662116219177732</v>
      </c>
      <c r="H2168" s="10">
        <v>0.94719962308286876</v>
      </c>
      <c r="I2168" s="10">
        <v>4.9561196509457298E-2</v>
      </c>
      <c r="J2168" s="10">
        <v>1.0221317661320688</v>
      </c>
      <c r="K2168" s="10">
        <v>0.44438777631349802</v>
      </c>
    </row>
    <row r="2169" spans="1:11" x14ac:dyDescent="0.35">
      <c r="A2169" t="s">
        <v>4339</v>
      </c>
      <c r="B2169" t="s">
        <v>4340</v>
      </c>
      <c r="C2169">
        <v>6</v>
      </c>
      <c r="D2169" s="10">
        <v>0.94033502892338072</v>
      </c>
      <c r="E2169" s="10">
        <v>0.20725465682390301</v>
      </c>
      <c r="F2169" s="10">
        <v>1.1501244398167612</v>
      </c>
      <c r="G2169" s="10">
        <v>1.03107209550478E-2</v>
      </c>
      <c r="H2169" s="10">
        <v>0.95729754463458117</v>
      </c>
      <c r="I2169" s="10">
        <v>0.27355150610717799</v>
      </c>
      <c r="J2169" s="10">
        <v>0.93019931612203066</v>
      </c>
      <c r="K2169" s="10">
        <v>1.6186397614396601E-2</v>
      </c>
    </row>
    <row r="2170" spans="1:11" x14ac:dyDescent="0.35">
      <c r="A2170" t="s">
        <v>4341</v>
      </c>
      <c r="B2170" t="s">
        <v>4342</v>
      </c>
      <c r="C2170">
        <v>7</v>
      </c>
      <c r="D2170" s="10">
        <v>1.1307404893673583</v>
      </c>
      <c r="E2170" s="10">
        <v>0.32704434247838698</v>
      </c>
      <c r="F2170" s="10">
        <v>1.1054603671880325</v>
      </c>
      <c r="G2170" s="10">
        <v>0.90212438955700402</v>
      </c>
      <c r="H2170" s="10">
        <v>0.89892880644041229</v>
      </c>
      <c r="I2170" s="10">
        <v>0.42164456774623699</v>
      </c>
      <c r="J2170" s="10">
        <v>1.319127212105488</v>
      </c>
      <c r="K2170" s="10">
        <v>7.7303376968200097E-2</v>
      </c>
    </row>
    <row r="2171" spans="1:11" x14ac:dyDescent="0.35">
      <c r="A2171" t="s">
        <v>4343</v>
      </c>
      <c r="B2171" t="s">
        <v>4344</v>
      </c>
      <c r="C2171">
        <v>6</v>
      </c>
      <c r="D2171" s="10">
        <v>0.93321937273530808</v>
      </c>
      <c r="E2171" s="10">
        <v>0.33832343585296598</v>
      </c>
      <c r="F2171" s="10">
        <v>0.96967500360835401</v>
      </c>
      <c r="G2171" s="10">
        <v>0.57232570149516804</v>
      </c>
      <c r="H2171" s="10">
        <v>0.9151722748976594</v>
      </c>
      <c r="I2171" s="10">
        <v>0.13976267225396</v>
      </c>
      <c r="J2171" s="10">
        <v>1.1343400238017827</v>
      </c>
      <c r="K2171" s="10">
        <v>2.70849044633629E-2</v>
      </c>
    </row>
    <row r="2172" spans="1:11" x14ac:dyDescent="0.35">
      <c r="A2172" t="s">
        <v>4345</v>
      </c>
      <c r="B2172" t="s">
        <v>4346</v>
      </c>
      <c r="C2172">
        <v>2</v>
      </c>
      <c r="D2172" s="10">
        <v>1.1777302999949655</v>
      </c>
      <c r="E2172" s="10">
        <v>0.27839306136077202</v>
      </c>
      <c r="F2172" s="10">
        <v>1.1255629997997709</v>
      </c>
      <c r="G2172" s="10">
        <v>0.37492842850749097</v>
      </c>
      <c r="H2172" s="10">
        <v>1.0248072011216773</v>
      </c>
      <c r="I2172" s="10">
        <v>0.76711726148394899</v>
      </c>
      <c r="J2172" s="10">
        <v>1.2495310939019855</v>
      </c>
      <c r="K2172" s="10">
        <v>0.181002624296489</v>
      </c>
    </row>
    <row r="2173" spans="1:11" x14ac:dyDescent="0.35">
      <c r="A2173" t="s">
        <v>4347</v>
      </c>
      <c r="B2173" t="s">
        <v>4348</v>
      </c>
      <c r="C2173">
        <v>29</v>
      </c>
      <c r="D2173" s="10">
        <v>0.96328245336042861</v>
      </c>
      <c r="E2173" s="10">
        <v>0.31446549931399098</v>
      </c>
      <c r="F2173" s="10">
        <v>1.0413630640241713</v>
      </c>
      <c r="G2173" s="10">
        <v>0.44683746419876103</v>
      </c>
      <c r="H2173" s="10">
        <v>1.0109352696800473</v>
      </c>
      <c r="I2173" s="10">
        <v>0.813475219480425</v>
      </c>
      <c r="J2173" s="10">
        <v>0.96335359436603529</v>
      </c>
      <c r="K2173" s="10">
        <v>0.255688670828425</v>
      </c>
    </row>
    <row r="2174" spans="1:11" x14ac:dyDescent="0.35">
      <c r="A2174" t="s">
        <v>4349</v>
      </c>
      <c r="B2174" t="s">
        <v>4350</v>
      </c>
      <c r="C2174">
        <v>2</v>
      </c>
      <c r="D2174" s="10">
        <v>0.88818278377191739</v>
      </c>
      <c r="E2174" s="10">
        <v>0.219190391858088</v>
      </c>
      <c r="F2174" s="10">
        <v>0.94724547613723353</v>
      </c>
      <c r="G2174" s="10">
        <v>0.705547015712509</v>
      </c>
      <c r="H2174" s="10">
        <v>1.0550805743922889</v>
      </c>
      <c r="I2174" s="10">
        <v>0.76298500677088898</v>
      </c>
      <c r="J2174" s="10">
        <v>1.2319311628321241</v>
      </c>
      <c r="K2174" s="10">
        <v>6.75355745580168E-2</v>
      </c>
    </row>
    <row r="2175" spans="1:11" x14ac:dyDescent="0.35">
      <c r="A2175" t="s">
        <v>4351</v>
      </c>
      <c r="B2175" t="s">
        <v>4352</v>
      </c>
      <c r="C2175">
        <v>2</v>
      </c>
      <c r="D2175" s="10">
        <v>1.143356811435422</v>
      </c>
      <c r="E2175" s="10">
        <v>0.12607656385562699</v>
      </c>
      <c r="F2175" s="11">
        <v>1.4732865283518757</v>
      </c>
      <c r="G2175" s="10">
        <v>2.0626827767464301E-2</v>
      </c>
      <c r="H2175" s="10">
        <v>0.92706632595351857</v>
      </c>
      <c r="I2175" s="10">
        <v>0.75721748449155901</v>
      </c>
      <c r="J2175" s="10">
        <v>0.92144857248220569</v>
      </c>
      <c r="K2175" s="10">
        <v>0.42263948591363198</v>
      </c>
    </row>
    <row r="2176" spans="1:11" x14ac:dyDescent="0.35">
      <c r="A2176" t="s">
        <v>4353</v>
      </c>
      <c r="B2176" t="s">
        <v>4354</v>
      </c>
      <c r="C2176">
        <v>2</v>
      </c>
      <c r="D2176" s="10">
        <v>0.81880663653215613</v>
      </c>
      <c r="E2176" s="10">
        <v>0.16059988570205599</v>
      </c>
      <c r="F2176" s="10">
        <v>0.77161487006861573</v>
      </c>
      <c r="G2176" s="10">
        <v>0.180621124036907</v>
      </c>
      <c r="H2176" s="10">
        <v>1.1386936441738562</v>
      </c>
      <c r="I2176" s="10">
        <v>0.30394940431516299</v>
      </c>
      <c r="J2176" s="10">
        <v>0.91836134764299915</v>
      </c>
      <c r="K2176" s="10">
        <v>0.59583930750130798</v>
      </c>
    </row>
    <row r="2177" spans="1:11" x14ac:dyDescent="0.35">
      <c r="A2177" t="s">
        <v>4355</v>
      </c>
      <c r="B2177" t="s">
        <v>4356</v>
      </c>
      <c r="C2177">
        <v>7</v>
      </c>
      <c r="D2177" s="10">
        <v>0.98204259784809056</v>
      </c>
      <c r="E2177" s="10">
        <v>0.88998634703052903</v>
      </c>
      <c r="F2177" s="10">
        <v>0.88577969056678207</v>
      </c>
      <c r="G2177" s="10">
        <v>3.31237668368538E-2</v>
      </c>
      <c r="H2177" s="10">
        <v>0.95691686366454332</v>
      </c>
      <c r="I2177" s="10">
        <v>0.32277053435723602</v>
      </c>
      <c r="J2177" s="10">
        <v>1.1246708273880683</v>
      </c>
      <c r="K2177" s="10">
        <v>6.5510515752428597E-2</v>
      </c>
    </row>
    <row r="2178" spans="1:11" x14ac:dyDescent="0.35">
      <c r="A2178" t="s">
        <v>4357</v>
      </c>
      <c r="B2178" t="s">
        <v>4358</v>
      </c>
      <c r="C2178">
        <v>6</v>
      </c>
      <c r="D2178" s="10">
        <v>0.92815676716027751</v>
      </c>
      <c r="E2178" s="10">
        <v>0.120541882268206</v>
      </c>
      <c r="F2178" s="10">
        <v>0.95454940146501344</v>
      </c>
      <c r="G2178" s="10">
        <v>0.29328515930183902</v>
      </c>
      <c r="H2178" s="10">
        <v>0.9745691607754684</v>
      </c>
      <c r="I2178" s="10">
        <v>0.25742102350366203</v>
      </c>
      <c r="J2178" s="10">
        <v>1.0271311990098544</v>
      </c>
      <c r="K2178" s="10">
        <v>0.36793009427880302</v>
      </c>
    </row>
    <row r="2179" spans="1:11" x14ac:dyDescent="0.35">
      <c r="A2179" t="s">
        <v>4359</v>
      </c>
      <c r="B2179" t="s">
        <v>4360</v>
      </c>
      <c r="C2179">
        <v>4</v>
      </c>
      <c r="D2179" s="10">
        <v>0.83182821888235914</v>
      </c>
      <c r="E2179" s="10">
        <v>1.62396239632989E-3</v>
      </c>
      <c r="F2179" s="10">
        <v>0.87211327469752831</v>
      </c>
      <c r="G2179" s="10">
        <v>0.27227378685307801</v>
      </c>
      <c r="H2179" s="10">
        <v>1.0927493935937349</v>
      </c>
      <c r="I2179" s="10">
        <v>0.28191797092901499</v>
      </c>
      <c r="J2179" s="10">
        <v>1.0042063149471521</v>
      </c>
      <c r="K2179" s="10">
        <v>0.98144747844106095</v>
      </c>
    </row>
    <row r="2180" spans="1:11" x14ac:dyDescent="0.35">
      <c r="A2180" t="s">
        <v>4361</v>
      </c>
      <c r="B2180" t="s">
        <v>4362</v>
      </c>
      <c r="C2180">
        <v>4</v>
      </c>
      <c r="D2180" s="10">
        <v>0.95040643029056948</v>
      </c>
      <c r="E2180" s="10">
        <v>0.48665380116881601</v>
      </c>
      <c r="F2180" s="10">
        <v>0.80756343061108815</v>
      </c>
      <c r="G2180" s="10">
        <v>3.8172994463320203E-2</v>
      </c>
      <c r="H2180" s="10">
        <v>1.0036309527551521</v>
      </c>
      <c r="I2180" s="10">
        <v>0.88005133744216402</v>
      </c>
      <c r="J2180" s="10">
        <v>0.9384289273320261</v>
      </c>
      <c r="K2180" s="10">
        <v>0.373125884518625</v>
      </c>
    </row>
    <row r="2181" spans="1:11" x14ac:dyDescent="0.35">
      <c r="A2181" t="s">
        <v>4363</v>
      </c>
      <c r="B2181" t="s">
        <v>4364</v>
      </c>
      <c r="C2181">
        <v>2</v>
      </c>
      <c r="D2181" s="10">
        <v>0.72761112987342491</v>
      </c>
      <c r="E2181" s="10">
        <v>0.16623340320287899</v>
      </c>
      <c r="F2181" s="10">
        <v>1.0337062234184706</v>
      </c>
      <c r="G2181" s="10">
        <v>0.87201876494474095</v>
      </c>
      <c r="H2181" s="10">
        <v>0.98156527511923741</v>
      </c>
      <c r="I2181" s="10">
        <v>0.87317022007384604</v>
      </c>
      <c r="J2181" s="10">
        <v>0.8867232754408495</v>
      </c>
      <c r="K2181" s="10">
        <v>0.98436658975255498</v>
      </c>
    </row>
    <row r="2182" spans="1:11" x14ac:dyDescent="0.35">
      <c r="A2182" t="s">
        <v>4365</v>
      </c>
      <c r="B2182" t="s">
        <v>4366</v>
      </c>
      <c r="C2182">
        <v>29</v>
      </c>
      <c r="D2182" s="10">
        <v>1.0121655610768592</v>
      </c>
      <c r="E2182" s="10">
        <v>0.84623596203003504</v>
      </c>
      <c r="F2182" s="10">
        <v>1.0624442765892885</v>
      </c>
      <c r="G2182" s="10">
        <v>8.5274254552012693E-2</v>
      </c>
      <c r="H2182" s="10">
        <v>0.94444429340787972</v>
      </c>
      <c r="I2182" s="10">
        <v>0.104395854289612</v>
      </c>
      <c r="J2182" s="10">
        <v>0.92322673379848008</v>
      </c>
      <c r="K2182" s="10">
        <v>5.8611620623411097E-2</v>
      </c>
    </row>
    <row r="2183" spans="1:11" x14ac:dyDescent="0.35">
      <c r="A2183" t="s">
        <v>4367</v>
      </c>
      <c r="B2183" t="s">
        <v>4368</v>
      </c>
      <c r="C2183">
        <v>4</v>
      </c>
      <c r="D2183" s="10">
        <v>0.9142390001163988</v>
      </c>
      <c r="E2183" s="10">
        <v>0.67894486360733397</v>
      </c>
      <c r="F2183" s="10">
        <v>0.958950049187694</v>
      </c>
      <c r="G2183" s="10">
        <v>0.79697130224136903</v>
      </c>
      <c r="H2183" s="10">
        <v>0.9732865081658465</v>
      </c>
      <c r="I2183" s="10">
        <v>0.79623780556850499</v>
      </c>
      <c r="J2183" s="10">
        <v>1.0303761322037306</v>
      </c>
      <c r="K2183" s="10">
        <v>0.69182750041090002</v>
      </c>
    </row>
    <row r="2184" spans="1:11" x14ac:dyDescent="0.35">
      <c r="A2184" t="s">
        <v>4369</v>
      </c>
      <c r="B2184" t="s">
        <v>4370</v>
      </c>
      <c r="C2184">
        <v>6</v>
      </c>
      <c r="D2184" s="10">
        <v>1.1163222416086007</v>
      </c>
      <c r="E2184" s="10">
        <v>9.5888853994982898E-2</v>
      </c>
      <c r="F2184" s="10">
        <v>1.0011382807714273</v>
      </c>
      <c r="G2184" s="10">
        <v>0.99124512320152702</v>
      </c>
      <c r="H2184" s="10">
        <v>0.96057404849578187</v>
      </c>
      <c r="I2184" s="10">
        <v>0.39977259043512697</v>
      </c>
      <c r="J2184" s="10">
        <v>1.0489325381286063</v>
      </c>
      <c r="K2184" s="10">
        <v>0.36874419043553402</v>
      </c>
    </row>
    <row r="2185" spans="1:11" x14ac:dyDescent="0.35">
      <c r="A2185" t="s">
        <v>4371</v>
      </c>
      <c r="B2185" t="s">
        <v>4372</v>
      </c>
      <c r="C2185">
        <v>3</v>
      </c>
      <c r="D2185" s="10">
        <v>1.3339138833170037</v>
      </c>
      <c r="E2185" s="10">
        <v>0.14765567398903701</v>
      </c>
      <c r="F2185" s="10">
        <v>1.1059273762162189</v>
      </c>
      <c r="G2185" s="10">
        <v>0.82686366904432296</v>
      </c>
      <c r="H2185" s="10">
        <v>1.11074657391335</v>
      </c>
      <c r="I2185" s="10">
        <v>0.26675934047393701</v>
      </c>
      <c r="J2185" s="10">
        <v>1.1254276154201945</v>
      </c>
      <c r="K2185" s="10">
        <v>0.29370853111601702</v>
      </c>
    </row>
    <row r="2186" spans="1:11" x14ac:dyDescent="0.35">
      <c r="A2186" t="s">
        <v>4373</v>
      </c>
      <c r="B2186" t="s">
        <v>4374</v>
      </c>
      <c r="C2186">
        <v>10</v>
      </c>
      <c r="D2186" s="12">
        <v>0.67578151495773497</v>
      </c>
      <c r="E2186" s="10">
        <v>2.2737482733308201E-3</v>
      </c>
      <c r="F2186" s="10">
        <v>0.95904750447238418</v>
      </c>
      <c r="G2186" s="10">
        <v>0.70334500219507901</v>
      </c>
      <c r="H2186" s="10">
        <v>1.0136313544764333</v>
      </c>
      <c r="I2186" s="10">
        <v>0.869733717905812</v>
      </c>
      <c r="J2186" s="10">
        <v>1.0636768119686684</v>
      </c>
      <c r="K2186" s="10">
        <v>0.59530879796899805</v>
      </c>
    </row>
    <row r="2187" spans="1:11" x14ac:dyDescent="0.35">
      <c r="A2187" t="s">
        <v>4375</v>
      </c>
      <c r="B2187" t="s">
        <v>4376</v>
      </c>
      <c r="C2187">
        <v>7</v>
      </c>
      <c r="D2187" s="10">
        <v>1.0261957076389718</v>
      </c>
      <c r="E2187" s="10">
        <v>0.66479857526431796</v>
      </c>
      <c r="F2187" s="10">
        <v>1.0003520844536349</v>
      </c>
      <c r="G2187" s="10">
        <v>0.8460030435143</v>
      </c>
      <c r="H2187" s="10">
        <v>0.95729686143379877</v>
      </c>
      <c r="I2187" s="10">
        <v>0.29476092882439398</v>
      </c>
      <c r="J2187" s="10">
        <v>1.1169014688165921</v>
      </c>
      <c r="K2187" s="10">
        <v>7.7664791287136603E-2</v>
      </c>
    </row>
    <row r="2188" spans="1:11" x14ac:dyDescent="0.35">
      <c r="A2188" t="s">
        <v>4377</v>
      </c>
      <c r="B2188" t="s">
        <v>4378</v>
      </c>
      <c r="C2188">
        <v>13</v>
      </c>
      <c r="D2188" s="10">
        <v>1.0082217923914212</v>
      </c>
      <c r="E2188" s="10">
        <v>0.89332363524446101</v>
      </c>
      <c r="F2188" s="10">
        <v>0.89193286977870501</v>
      </c>
      <c r="G2188" s="10">
        <v>0.20703713047001901</v>
      </c>
      <c r="H2188" s="10">
        <v>1.0577662505219603</v>
      </c>
      <c r="I2188" s="10">
        <v>0.33862256570938298</v>
      </c>
      <c r="J2188" s="10">
        <v>1.1520557269673799</v>
      </c>
      <c r="K2188" s="10">
        <v>5.0879808231412298E-2</v>
      </c>
    </row>
    <row r="2189" spans="1:11" x14ac:dyDescent="0.35">
      <c r="A2189" t="s">
        <v>4379</v>
      </c>
      <c r="B2189" t="s">
        <v>4380</v>
      </c>
      <c r="C2189">
        <v>8</v>
      </c>
      <c r="D2189" s="10">
        <v>0.94057233221775816</v>
      </c>
      <c r="E2189" s="10">
        <v>0.256025608394649</v>
      </c>
      <c r="F2189" s="10">
        <v>1.0568840101671646</v>
      </c>
      <c r="G2189" s="10">
        <v>0.24780137696160201</v>
      </c>
      <c r="H2189" s="10">
        <v>1.0856832240972998</v>
      </c>
      <c r="I2189" s="10">
        <v>7.2183677024585502E-2</v>
      </c>
      <c r="J2189" s="10">
        <v>0.97111900741425006</v>
      </c>
      <c r="K2189" s="10">
        <v>0.67301134288570397</v>
      </c>
    </row>
    <row r="2190" spans="1:11" x14ac:dyDescent="0.35">
      <c r="A2190" t="s">
        <v>4381</v>
      </c>
      <c r="B2190" t="s">
        <v>4382</v>
      </c>
      <c r="C2190">
        <v>5</v>
      </c>
      <c r="D2190" s="10">
        <v>0.92039156704581804</v>
      </c>
      <c r="E2190" s="10">
        <v>0.61933906115910098</v>
      </c>
      <c r="F2190" s="10">
        <v>0.90810915205917564</v>
      </c>
      <c r="G2190" s="10">
        <v>0.66657854061606603</v>
      </c>
      <c r="H2190" s="10">
        <v>0.67915544939475092</v>
      </c>
      <c r="I2190" s="10">
        <v>5.98012165593736E-2</v>
      </c>
      <c r="J2190" s="10">
        <v>0.89166985347284533</v>
      </c>
      <c r="K2190" s="10">
        <v>0.166473976531822</v>
      </c>
    </row>
    <row r="2191" spans="1:11" x14ac:dyDescent="0.35">
      <c r="A2191" t="s">
        <v>4383</v>
      </c>
      <c r="B2191" t="s">
        <v>4384</v>
      </c>
      <c r="C2191">
        <v>2</v>
      </c>
      <c r="D2191" s="10">
        <v>0.95166218995863772</v>
      </c>
      <c r="E2191" s="10">
        <v>0.65536618517561795</v>
      </c>
      <c r="F2191" s="10">
        <v>1.0380048680294252</v>
      </c>
      <c r="G2191" s="10">
        <v>0.82276216544028602</v>
      </c>
      <c r="H2191" s="10">
        <v>0.93583636373735368</v>
      </c>
      <c r="I2191" s="10">
        <v>0.38393339178983799</v>
      </c>
      <c r="J2191" s="10">
        <v>0.98930962242122988</v>
      </c>
      <c r="K2191" s="10">
        <v>0.91254615727747801</v>
      </c>
    </row>
    <row r="2192" spans="1:11" x14ac:dyDescent="0.35">
      <c r="A2192" t="s">
        <v>4385</v>
      </c>
      <c r="B2192" t="s">
        <v>4386</v>
      </c>
      <c r="C2192">
        <v>11</v>
      </c>
      <c r="D2192" s="10">
        <v>1.0385853782475145</v>
      </c>
      <c r="E2192" s="10">
        <v>0.37696447678610001</v>
      </c>
      <c r="F2192" s="10">
        <v>1.1119612361347717</v>
      </c>
      <c r="G2192" s="10">
        <v>1.26189017894582E-2</v>
      </c>
      <c r="H2192" s="10">
        <v>1.0063119702790162</v>
      </c>
      <c r="I2192" s="10">
        <v>0.69454465640325203</v>
      </c>
      <c r="J2192" s="10">
        <v>0.98634133841589255</v>
      </c>
      <c r="K2192" s="10">
        <v>0.57602442060172498</v>
      </c>
    </row>
    <row r="2193" spans="1:11" x14ac:dyDescent="0.35">
      <c r="A2193" t="s">
        <v>4387</v>
      </c>
      <c r="B2193" t="s">
        <v>4388</v>
      </c>
      <c r="C2193">
        <v>7</v>
      </c>
      <c r="D2193" s="10">
        <v>0.88600341730336662</v>
      </c>
      <c r="E2193" s="10">
        <v>0.327802586528326</v>
      </c>
      <c r="F2193" s="10">
        <v>0.94004424702250788</v>
      </c>
      <c r="G2193" s="10">
        <v>0.46481819623639697</v>
      </c>
      <c r="H2193" s="10">
        <v>0.8678757716185741</v>
      </c>
      <c r="I2193" s="10">
        <v>0.20201321658983001</v>
      </c>
      <c r="J2193" s="10">
        <v>0.78276213533180716</v>
      </c>
      <c r="K2193" s="10">
        <v>2.4277273011902901E-2</v>
      </c>
    </row>
    <row r="2194" spans="1:11" x14ac:dyDescent="0.35">
      <c r="A2194" t="s">
        <v>4389</v>
      </c>
      <c r="B2194" t="s">
        <v>4390</v>
      </c>
      <c r="C2194">
        <v>13</v>
      </c>
      <c r="D2194" s="10">
        <v>0.89760124950809961</v>
      </c>
      <c r="E2194" s="10">
        <v>3.7072766718517502E-2</v>
      </c>
      <c r="F2194" s="10">
        <v>0.97126550104068909</v>
      </c>
      <c r="G2194" s="10">
        <v>0.44020993423663002</v>
      </c>
      <c r="H2194" s="10">
        <v>1.0055359948756153</v>
      </c>
      <c r="I2194" s="10">
        <v>0.82137830566643899</v>
      </c>
      <c r="J2194" s="10">
        <v>0.96420878557435385</v>
      </c>
      <c r="K2194" s="10">
        <v>0.23468038574341099</v>
      </c>
    </row>
    <row r="2195" spans="1:11" x14ac:dyDescent="0.35">
      <c r="A2195" t="s">
        <v>4391</v>
      </c>
      <c r="B2195" t="s">
        <v>4392</v>
      </c>
      <c r="C2195">
        <v>2</v>
      </c>
      <c r="D2195" s="10">
        <v>1.0015079232391773</v>
      </c>
      <c r="E2195" s="10">
        <v>0.91980052606650797</v>
      </c>
      <c r="F2195" s="10">
        <v>1.0120885825927268</v>
      </c>
      <c r="G2195" s="10">
        <v>0.91886631013257203</v>
      </c>
      <c r="H2195" s="10">
        <v>1.0445071036596991</v>
      </c>
      <c r="I2195" s="10">
        <v>0.57794258440915203</v>
      </c>
      <c r="J2195" s="10">
        <v>1.0435240080404495</v>
      </c>
      <c r="K2195" s="10">
        <v>0.64865571724101401</v>
      </c>
    </row>
    <row r="2196" spans="1:11" x14ac:dyDescent="0.35">
      <c r="A2196" t="s">
        <v>4393</v>
      </c>
      <c r="B2196" t="s">
        <v>4394</v>
      </c>
      <c r="C2196">
        <v>2</v>
      </c>
      <c r="D2196" s="10">
        <v>0.91546165010840275</v>
      </c>
      <c r="E2196" s="10">
        <v>0.21983731137885701</v>
      </c>
      <c r="F2196" s="11">
        <v>1.5701315752675291</v>
      </c>
      <c r="G2196" s="10">
        <v>1.9280534803673901E-3</v>
      </c>
      <c r="H2196" s="10">
        <v>0.91880902059401093</v>
      </c>
      <c r="I2196" s="10">
        <v>0.30531683338036802</v>
      </c>
      <c r="J2196" s="10">
        <v>0.87141941456819616</v>
      </c>
      <c r="K2196" s="10">
        <v>0.17033984934329099</v>
      </c>
    </row>
    <row r="2197" spans="1:11" x14ac:dyDescent="0.35">
      <c r="A2197" t="s">
        <v>4395</v>
      </c>
      <c r="B2197" t="s">
        <v>4396</v>
      </c>
      <c r="C2197">
        <v>2</v>
      </c>
      <c r="D2197" s="10">
        <v>0.92190355114517941</v>
      </c>
      <c r="E2197" s="10">
        <v>1.93358346214004E-2</v>
      </c>
      <c r="F2197" s="10">
        <v>1.0130758996059857</v>
      </c>
      <c r="G2197" s="10">
        <v>0.78762132749401503</v>
      </c>
      <c r="H2197" s="10">
        <v>1.0121048436584816</v>
      </c>
      <c r="I2197" s="10">
        <v>0.77534739297334399</v>
      </c>
      <c r="J2197" s="10">
        <v>0.92702873678042685</v>
      </c>
      <c r="K2197" s="10">
        <v>0.134329959712189</v>
      </c>
    </row>
    <row r="2198" spans="1:11" x14ac:dyDescent="0.35">
      <c r="A2198" t="s">
        <v>4397</v>
      </c>
      <c r="B2198" t="s">
        <v>4398</v>
      </c>
      <c r="C2198">
        <v>3</v>
      </c>
      <c r="D2198" s="10">
        <v>0.86596994475636624</v>
      </c>
      <c r="E2198" s="10">
        <v>0.111943475807894</v>
      </c>
      <c r="F2198" s="10">
        <v>0.89424718915152912</v>
      </c>
      <c r="G2198" s="10">
        <v>0.393186464774471</v>
      </c>
      <c r="H2198" s="10">
        <v>0.93887827531012691</v>
      </c>
      <c r="I2198" s="10">
        <v>0.492696559868323</v>
      </c>
      <c r="J2198" s="10">
        <v>1.1366471387657968</v>
      </c>
      <c r="K2198" s="10">
        <v>0.21669439501071799</v>
      </c>
    </row>
    <row r="2199" spans="1:11" x14ac:dyDescent="0.35">
      <c r="A2199" t="s">
        <v>4399</v>
      </c>
      <c r="B2199" t="s">
        <v>4400</v>
      </c>
      <c r="C2199">
        <v>24</v>
      </c>
      <c r="D2199" s="10">
        <v>0.91223625824511978</v>
      </c>
      <c r="E2199" s="10">
        <v>7.2959319737756601E-2</v>
      </c>
      <c r="F2199" s="10">
        <v>1.0523783041471444</v>
      </c>
      <c r="G2199" s="10">
        <v>8.9555078062357005E-2</v>
      </c>
      <c r="H2199" s="10">
        <v>0.88920204670827674</v>
      </c>
      <c r="I2199" s="10">
        <v>2.50004077173561E-2</v>
      </c>
      <c r="J2199" s="10">
        <v>0.97709672770781597</v>
      </c>
      <c r="K2199" s="10">
        <v>0.41232706812971798</v>
      </c>
    </row>
    <row r="2200" spans="1:11" x14ac:dyDescent="0.35">
      <c r="A2200" t="s">
        <v>4401</v>
      </c>
      <c r="B2200" t="s">
        <v>4402</v>
      </c>
      <c r="C2200">
        <v>35</v>
      </c>
      <c r="D2200" s="10">
        <v>0.90573744714677062</v>
      </c>
      <c r="E2200" s="10">
        <v>3.0814146504334099E-2</v>
      </c>
      <c r="F2200" s="10">
        <v>0.96180620938308858</v>
      </c>
      <c r="G2200" s="10">
        <v>0.27584591002431902</v>
      </c>
      <c r="H2200" s="10">
        <v>0.91629798542619745</v>
      </c>
      <c r="I2200" s="10">
        <v>1.23362990090425E-3</v>
      </c>
      <c r="J2200" s="10">
        <v>0.94087813075549254</v>
      </c>
      <c r="K2200" s="10">
        <v>5.79314647959603E-2</v>
      </c>
    </row>
    <row r="2201" spans="1:11" x14ac:dyDescent="0.35">
      <c r="A2201" t="s">
        <v>4403</v>
      </c>
      <c r="B2201" t="s">
        <v>4404</v>
      </c>
      <c r="C2201">
        <v>5</v>
      </c>
      <c r="D2201" s="12">
        <v>0.70241459328322386</v>
      </c>
      <c r="E2201" s="10">
        <v>7.3284663955159798E-3</v>
      </c>
      <c r="F2201" s="10">
        <v>0.89509616838605932</v>
      </c>
      <c r="G2201" s="10">
        <v>0.65001881578644805</v>
      </c>
      <c r="H2201" s="10">
        <v>0.83557617045007415</v>
      </c>
      <c r="I2201" s="10">
        <v>0.39835907776041601</v>
      </c>
      <c r="J2201" s="10">
        <v>0.86362389747331736</v>
      </c>
      <c r="K2201" s="10">
        <v>0.180811909404265</v>
      </c>
    </row>
    <row r="2202" spans="1:11" x14ac:dyDescent="0.35">
      <c r="A2202" t="s">
        <v>4405</v>
      </c>
      <c r="B2202" t="s">
        <v>4406</v>
      </c>
      <c r="C2202">
        <v>18</v>
      </c>
      <c r="D2202" s="10">
        <v>0.96928207968135738</v>
      </c>
      <c r="E2202" s="10">
        <v>0.15899480451751399</v>
      </c>
      <c r="F2202" s="10">
        <v>1.0576715439916848</v>
      </c>
      <c r="G2202" s="10">
        <v>6.442254920894E-2</v>
      </c>
      <c r="H2202" s="10">
        <v>0.94203637965692189</v>
      </c>
      <c r="I2202" s="10">
        <v>2.0409662955529402E-3</v>
      </c>
      <c r="J2202" s="10">
        <v>0.9759300062254086</v>
      </c>
      <c r="K2202" s="10">
        <v>0.33288131340220001</v>
      </c>
    </row>
    <row r="2203" spans="1:11" x14ac:dyDescent="0.35">
      <c r="A2203" t="s">
        <v>4407</v>
      </c>
      <c r="B2203" t="s">
        <v>4408</v>
      </c>
      <c r="C2203">
        <v>30</v>
      </c>
      <c r="D2203" s="10">
        <v>0.96012064305655553</v>
      </c>
      <c r="E2203" s="10">
        <v>0.33618128325616697</v>
      </c>
      <c r="F2203" s="10">
        <v>0.98140541509125745</v>
      </c>
      <c r="G2203" s="10">
        <v>0.39191400177493402</v>
      </c>
      <c r="H2203" s="10">
        <v>0.96101662112003772</v>
      </c>
      <c r="I2203" s="10">
        <v>4.2673139462298802E-2</v>
      </c>
      <c r="J2203" s="10">
        <v>0.99643721670481211</v>
      </c>
      <c r="K2203" s="10">
        <v>0.87567113845757405</v>
      </c>
    </row>
    <row r="2204" spans="1:11" x14ac:dyDescent="0.35">
      <c r="A2204" t="s">
        <v>4409</v>
      </c>
      <c r="B2204" t="s">
        <v>4410</v>
      </c>
      <c r="C2204">
        <v>7</v>
      </c>
      <c r="D2204" s="10">
        <v>1.0871426347640665</v>
      </c>
      <c r="E2204" s="10">
        <v>0.25324138243261102</v>
      </c>
      <c r="F2204" s="10">
        <v>1.0486512372704955</v>
      </c>
      <c r="G2204" s="10">
        <v>0.55746844735484102</v>
      </c>
      <c r="H2204" s="10">
        <v>1.0496645859697498</v>
      </c>
      <c r="I2204" s="10">
        <v>0.42907861735042602</v>
      </c>
      <c r="J2204" s="10">
        <v>1.1952726348537062</v>
      </c>
      <c r="K2204" s="10">
        <v>1.08210740445926E-2</v>
      </c>
    </row>
    <row r="2205" spans="1:11" x14ac:dyDescent="0.35">
      <c r="A2205" t="s">
        <v>4411</v>
      </c>
      <c r="B2205" t="s">
        <v>4412</v>
      </c>
      <c r="C2205">
        <v>2</v>
      </c>
      <c r="D2205" s="10">
        <v>0.97741378643051025</v>
      </c>
      <c r="E2205" s="10">
        <v>0.79223268294383697</v>
      </c>
      <c r="F2205" s="10">
        <v>1.5223455107936117</v>
      </c>
      <c r="G2205" s="10">
        <v>0.14499872160223901</v>
      </c>
      <c r="H2205" s="10">
        <v>0.88639652236055644</v>
      </c>
      <c r="I2205" s="10">
        <v>0.61492764463113503</v>
      </c>
      <c r="J2205" s="10">
        <v>1.0108376982705443</v>
      </c>
      <c r="K2205" s="10">
        <v>0.72082193601537503</v>
      </c>
    </row>
    <row r="2206" spans="1:11" x14ac:dyDescent="0.35">
      <c r="A2206" t="s">
        <v>4413</v>
      </c>
      <c r="B2206" t="s">
        <v>4414</v>
      </c>
      <c r="C2206">
        <v>9</v>
      </c>
      <c r="D2206" s="10">
        <v>0.88798848572556333</v>
      </c>
      <c r="E2206" s="10">
        <v>0.152105539531282</v>
      </c>
      <c r="F2206" s="10">
        <v>0.92847779158973798</v>
      </c>
      <c r="G2206" s="10">
        <v>0.36396336134097701</v>
      </c>
      <c r="H2206" s="10">
        <v>0.916919377286466</v>
      </c>
      <c r="I2206" s="10">
        <v>0.26041716085740402</v>
      </c>
      <c r="J2206" s="10">
        <v>0.9331818509977966</v>
      </c>
      <c r="K2206" s="10">
        <v>0.24066208081535201</v>
      </c>
    </row>
    <row r="2207" spans="1:11" x14ac:dyDescent="0.35">
      <c r="A2207" t="s">
        <v>4415</v>
      </c>
      <c r="B2207" t="s">
        <v>4416</v>
      </c>
      <c r="C2207">
        <v>12</v>
      </c>
      <c r="D2207" s="10">
        <v>0.96456214457267653</v>
      </c>
      <c r="E2207" s="10">
        <v>0.51218738755716497</v>
      </c>
      <c r="F2207" s="10">
        <v>0.96181561769385904</v>
      </c>
      <c r="G2207" s="10">
        <v>0.25761951040057601</v>
      </c>
      <c r="H2207" s="10">
        <v>1.0228908492563269</v>
      </c>
      <c r="I2207" s="10">
        <v>0.38837205559882898</v>
      </c>
      <c r="J2207" s="10">
        <v>1.00426325614884</v>
      </c>
      <c r="K2207" s="10">
        <v>0.90541142074533199</v>
      </c>
    </row>
    <row r="2208" spans="1:11" x14ac:dyDescent="0.35">
      <c r="A2208" t="s">
        <v>4417</v>
      </c>
      <c r="B2208" t="s">
        <v>4418</v>
      </c>
      <c r="C2208">
        <v>4</v>
      </c>
      <c r="D2208" s="10">
        <v>1.0820721398092006</v>
      </c>
      <c r="E2208" s="10">
        <v>0.23545716554948701</v>
      </c>
      <c r="F2208" s="10">
        <v>0.98190747591097793</v>
      </c>
      <c r="G2208" s="10">
        <v>0.71105485731435203</v>
      </c>
      <c r="H2208" s="10">
        <v>0.9905169980635623</v>
      </c>
      <c r="I2208" s="10">
        <v>0.83055250122610702</v>
      </c>
      <c r="J2208" s="10">
        <v>1.0682355034150293</v>
      </c>
      <c r="K2208" s="10">
        <v>0.25691958234269202</v>
      </c>
    </row>
    <row r="2209" spans="1:11" x14ac:dyDescent="0.35">
      <c r="A2209" t="s">
        <v>4419</v>
      </c>
      <c r="B2209" t="s">
        <v>4420</v>
      </c>
      <c r="C2209">
        <v>8</v>
      </c>
      <c r="D2209" s="10">
        <v>0.99381192199675616</v>
      </c>
      <c r="E2209" s="10">
        <v>0.95299889769211299</v>
      </c>
      <c r="F2209" s="10">
        <v>1.2830808243219209</v>
      </c>
      <c r="G2209" s="10">
        <v>0.166127111776847</v>
      </c>
      <c r="H2209" s="10">
        <v>0.93375908534200369</v>
      </c>
      <c r="I2209" s="10">
        <v>0.53969623619770601</v>
      </c>
      <c r="J2209" s="10">
        <v>1.0533632124103642</v>
      </c>
      <c r="K2209" s="10">
        <v>0.58410754367094697</v>
      </c>
    </row>
    <row r="2210" spans="1:11" x14ac:dyDescent="0.35">
      <c r="A2210" t="s">
        <v>4421</v>
      </c>
      <c r="B2210" t="s">
        <v>4422</v>
      </c>
      <c r="C2210">
        <v>4</v>
      </c>
      <c r="D2210" s="10">
        <v>0.83916025444154208</v>
      </c>
      <c r="E2210" s="10">
        <v>1.5773043880299199E-2</v>
      </c>
      <c r="F2210" s="10">
        <v>0.9801194976458566</v>
      </c>
      <c r="G2210" s="10">
        <v>0.776529671473835</v>
      </c>
      <c r="H2210" s="10">
        <v>0.9956598960193016</v>
      </c>
      <c r="I2210" s="10">
        <v>0.94621522134397695</v>
      </c>
      <c r="J2210" s="10">
        <v>1.1647181322638291</v>
      </c>
      <c r="K2210" s="10">
        <v>5.7745596064868697E-2</v>
      </c>
    </row>
    <row r="2211" spans="1:11" x14ac:dyDescent="0.35">
      <c r="A2211" t="s">
        <v>4423</v>
      </c>
      <c r="B2211" s="9" t="s">
        <v>4424</v>
      </c>
      <c r="C2211">
        <v>15</v>
      </c>
      <c r="D2211" s="10">
        <v>0.99568406768120465</v>
      </c>
      <c r="E2211" s="10">
        <v>0.90691326422590202</v>
      </c>
      <c r="F2211" s="10">
        <v>0.97707371646200003</v>
      </c>
      <c r="G2211" s="10">
        <v>0.32628429960514299</v>
      </c>
      <c r="H2211" s="10">
        <v>0.9883284658161956</v>
      </c>
      <c r="I2211" s="10">
        <v>0.59631373947838495</v>
      </c>
      <c r="J2211" s="10">
        <v>1.0021222822352274</v>
      </c>
      <c r="K2211" s="10">
        <v>0.93616783267639803</v>
      </c>
    </row>
    <row r="2212" spans="1:11" x14ac:dyDescent="0.35">
      <c r="A2212" t="s">
        <v>4425</v>
      </c>
      <c r="B2212" t="s">
        <v>4426</v>
      </c>
      <c r="C2212">
        <v>7</v>
      </c>
      <c r="D2212" s="10">
        <v>0.94455200031346587</v>
      </c>
      <c r="E2212" s="10">
        <v>0.43963657168722797</v>
      </c>
      <c r="F2212" s="10">
        <v>1.0262481933132941</v>
      </c>
      <c r="G2212" s="10">
        <v>0.78226993989527205</v>
      </c>
      <c r="H2212" s="10">
        <v>1.0421385471329394</v>
      </c>
      <c r="I2212" s="10">
        <v>0.42038541022378501</v>
      </c>
      <c r="J2212" s="10">
        <v>1.0301340546841569</v>
      </c>
      <c r="K2212" s="10">
        <v>0.63158789663855497</v>
      </c>
    </row>
    <row r="2213" spans="1:11" x14ac:dyDescent="0.35">
      <c r="A2213" t="s">
        <v>4427</v>
      </c>
      <c r="B2213" t="s">
        <v>4428</v>
      </c>
      <c r="C2213">
        <v>11</v>
      </c>
      <c r="D2213" s="10">
        <v>0.90062171294602023</v>
      </c>
      <c r="E2213" s="10">
        <v>0.13586409403103</v>
      </c>
      <c r="F2213" s="10">
        <v>0.95402551723569706</v>
      </c>
      <c r="G2213" s="10">
        <v>0.18852962359052899</v>
      </c>
      <c r="H2213" s="10">
        <v>1.0665043860805468</v>
      </c>
      <c r="I2213" s="10">
        <v>6.1977410116578299E-2</v>
      </c>
      <c r="J2213" s="10">
        <v>1.0768662307859118</v>
      </c>
      <c r="K2213" s="10">
        <v>2.56725037164936E-2</v>
      </c>
    </row>
    <row r="2214" spans="1:11" x14ac:dyDescent="0.35">
      <c r="A2214" t="s">
        <v>4429</v>
      </c>
      <c r="B2214" t="s">
        <v>4430</v>
      </c>
      <c r="C2214">
        <v>12</v>
      </c>
      <c r="D2214" s="10">
        <v>0.89969610256276444</v>
      </c>
      <c r="E2214" s="10">
        <v>1.9962107389528999E-2</v>
      </c>
      <c r="F2214" s="10">
        <v>1.0643794240393114</v>
      </c>
      <c r="G2214" s="10">
        <v>0.20349079338974499</v>
      </c>
      <c r="H2214" s="10">
        <v>1.0382711138325624</v>
      </c>
      <c r="I2214" s="10">
        <v>0.31157698214711099</v>
      </c>
      <c r="J2214" s="10">
        <v>1.0578968428634163</v>
      </c>
      <c r="K2214" s="10">
        <v>0.16007827760742499</v>
      </c>
    </row>
    <row r="2215" spans="1:11" x14ac:dyDescent="0.35">
      <c r="A2215" t="s">
        <v>4431</v>
      </c>
      <c r="B2215" t="s">
        <v>4432</v>
      </c>
      <c r="C2215">
        <v>6</v>
      </c>
      <c r="D2215" s="10">
        <v>0.85824427183140228</v>
      </c>
      <c r="E2215" s="10">
        <v>1.1422016086517699E-2</v>
      </c>
      <c r="F2215" s="10">
        <v>1.0247904346423191</v>
      </c>
      <c r="G2215" s="10">
        <v>0.81213139002493095</v>
      </c>
      <c r="H2215" s="10">
        <v>1.0013568994965372</v>
      </c>
      <c r="I2215" s="10">
        <v>0.96690544685198998</v>
      </c>
      <c r="J2215" s="10">
        <v>1.1197183078066029</v>
      </c>
      <c r="K2215" s="10">
        <v>2.0090991389936499E-2</v>
      </c>
    </row>
    <row r="2216" spans="1:11" x14ac:dyDescent="0.35">
      <c r="A2216" t="s">
        <v>4433</v>
      </c>
      <c r="B2216" t="s">
        <v>4434</v>
      </c>
      <c r="C2216">
        <v>7</v>
      </c>
      <c r="D2216" s="10">
        <v>0.90773312922227467</v>
      </c>
      <c r="E2216" s="10">
        <v>7.3803709808461404E-2</v>
      </c>
      <c r="F2216" s="10">
        <v>0.98460756521786097</v>
      </c>
      <c r="G2216" s="10">
        <v>0.72969360708140396</v>
      </c>
      <c r="H2216" s="10">
        <v>0.98558317348824398</v>
      </c>
      <c r="I2216" s="10">
        <v>0.89893268700490403</v>
      </c>
      <c r="J2216" s="10">
        <v>1.0844316688108935</v>
      </c>
      <c r="K2216" s="10">
        <v>2.0630724529534801E-2</v>
      </c>
    </row>
    <row r="2217" spans="1:11" x14ac:dyDescent="0.35">
      <c r="A2217" t="s">
        <v>4435</v>
      </c>
      <c r="B2217" t="s">
        <v>4436</v>
      </c>
      <c r="C2217">
        <v>18</v>
      </c>
      <c r="D2217" s="10">
        <v>0.97074193699384892</v>
      </c>
      <c r="E2217" s="10">
        <v>0.56237069213879098</v>
      </c>
      <c r="F2217" s="10">
        <v>1.0209282624772351</v>
      </c>
      <c r="G2217" s="10">
        <v>0.45867231779644602</v>
      </c>
      <c r="H2217" s="10">
        <v>0.95904460943245884</v>
      </c>
      <c r="I2217" s="10">
        <v>0.137481639090278</v>
      </c>
      <c r="J2217" s="10">
        <v>0.93440664152427844</v>
      </c>
      <c r="K2217" s="10">
        <v>6.0474824648145603E-2</v>
      </c>
    </row>
    <row r="2218" spans="1:11" x14ac:dyDescent="0.35">
      <c r="A2218" t="s">
        <v>4437</v>
      </c>
      <c r="B2218" t="s">
        <v>4438</v>
      </c>
      <c r="C2218">
        <v>16</v>
      </c>
      <c r="D2218" s="10">
        <v>0.93225730082387948</v>
      </c>
      <c r="E2218" s="10">
        <v>2.3009739812229299E-2</v>
      </c>
      <c r="F2218" s="10">
        <v>0.94223415694795964</v>
      </c>
      <c r="G2218" s="10">
        <v>0.21539299466022799</v>
      </c>
      <c r="H2218" s="10">
        <v>0.94951320115052928</v>
      </c>
      <c r="I2218" s="10">
        <v>0.228515418873452</v>
      </c>
      <c r="J2218" s="10">
        <v>0.98958797441758861</v>
      </c>
      <c r="K2218" s="10">
        <v>0.86582903302762504</v>
      </c>
    </row>
    <row r="2219" spans="1:11" x14ac:dyDescent="0.35">
      <c r="A2219" t="s">
        <v>4439</v>
      </c>
      <c r="B2219" t="s">
        <v>4440</v>
      </c>
      <c r="C2219">
        <v>2</v>
      </c>
      <c r="D2219" s="10">
        <v>1.0169763105904301</v>
      </c>
      <c r="E2219" s="10">
        <v>0.75941780229759104</v>
      </c>
      <c r="F2219" s="10">
        <v>0.91014563309658092</v>
      </c>
      <c r="G2219" s="10">
        <v>8.38902124619752E-2</v>
      </c>
      <c r="H2219" s="10">
        <v>0.9366482004805371</v>
      </c>
      <c r="I2219" s="10">
        <v>0.12800311680250201</v>
      </c>
      <c r="J2219" s="10">
        <v>0.99043880625453784</v>
      </c>
      <c r="K2219" s="10">
        <v>0.71084562738388801</v>
      </c>
    </row>
    <row r="2220" spans="1:11" x14ac:dyDescent="0.35">
      <c r="A2220" t="s">
        <v>4441</v>
      </c>
      <c r="B2220" t="s">
        <v>4442</v>
      </c>
      <c r="C2220">
        <v>3</v>
      </c>
      <c r="D2220" s="10">
        <v>0.80824942886719431</v>
      </c>
      <c r="E2220" s="10">
        <v>0.135696198492749</v>
      </c>
      <c r="F2220" s="11">
        <v>1.3344248265938989</v>
      </c>
      <c r="G2220" s="10">
        <v>2.5435751850456802E-2</v>
      </c>
      <c r="H2220" s="10">
        <v>1.0148012159575965</v>
      </c>
      <c r="I2220" s="10">
        <v>0.94098611540417498</v>
      </c>
      <c r="J2220" s="10">
        <v>0.95404256896437889</v>
      </c>
      <c r="K2220" s="10">
        <v>0.46845643011518301</v>
      </c>
    </row>
    <row r="2221" spans="1:11" x14ac:dyDescent="0.35">
      <c r="A2221" t="s">
        <v>4443</v>
      </c>
      <c r="B2221" t="s">
        <v>4444</v>
      </c>
      <c r="C2221">
        <v>2</v>
      </c>
      <c r="D2221" s="10">
        <v>0.91831073507671046</v>
      </c>
      <c r="E2221" s="10">
        <v>0.38234686918243599</v>
      </c>
      <c r="F2221" s="10">
        <v>1.1163016818473945</v>
      </c>
      <c r="G2221" s="10">
        <v>0.18357429861340299</v>
      </c>
      <c r="H2221" s="10">
        <v>0.88964549993648023</v>
      </c>
      <c r="I2221" s="10">
        <v>0.10793372689293</v>
      </c>
      <c r="J2221" s="10">
        <v>0.95438048855154312</v>
      </c>
      <c r="K2221" s="10">
        <v>0.42144203678020897</v>
      </c>
    </row>
    <row r="2222" spans="1:11" x14ac:dyDescent="0.35">
      <c r="A2222" t="s">
        <v>4445</v>
      </c>
      <c r="B2222" t="s">
        <v>4446</v>
      </c>
      <c r="C2222">
        <v>7</v>
      </c>
      <c r="D2222" s="10">
        <v>0.9707353326525523</v>
      </c>
      <c r="E2222" s="10">
        <v>0.68562334238460299</v>
      </c>
      <c r="F2222" s="10">
        <v>0.98247422254014216</v>
      </c>
      <c r="G2222" s="10">
        <v>0.75847757804184601</v>
      </c>
      <c r="H2222" s="10">
        <v>1.0651693081989111</v>
      </c>
      <c r="I2222" s="10">
        <v>0.10065741749581</v>
      </c>
      <c r="J2222" s="10">
        <v>1.0186693182239297</v>
      </c>
      <c r="K2222" s="10">
        <v>0.573645519140486</v>
      </c>
    </row>
    <row r="2223" spans="1:11" x14ac:dyDescent="0.35">
      <c r="A2223" t="s">
        <v>4447</v>
      </c>
      <c r="B2223" t="s">
        <v>4448</v>
      </c>
      <c r="C2223">
        <v>2</v>
      </c>
      <c r="D2223" s="10">
        <v>0.71724465369240176</v>
      </c>
      <c r="E2223" s="10">
        <v>7.0242720615610904E-2</v>
      </c>
      <c r="F2223" s="10">
        <v>1.2298675148640668</v>
      </c>
      <c r="G2223" s="10">
        <v>0.60917338971588297</v>
      </c>
      <c r="H2223" s="10">
        <v>0.99187504934664483</v>
      </c>
      <c r="I2223" s="10">
        <v>0.94480723689655499</v>
      </c>
      <c r="J2223" s="10">
        <v>1.1099075922918109</v>
      </c>
      <c r="K2223" s="10">
        <v>0.236933180824904</v>
      </c>
    </row>
    <row r="2224" spans="1:11" x14ac:dyDescent="0.35">
      <c r="A2224" t="s">
        <v>4449</v>
      </c>
      <c r="B2224" t="s">
        <v>4450</v>
      </c>
      <c r="C2224">
        <v>2</v>
      </c>
      <c r="D2224" s="10">
        <v>0.7353042946252315</v>
      </c>
      <c r="E2224" s="10">
        <v>6.07765934221609E-2</v>
      </c>
      <c r="F2224" s="10">
        <v>0.82421729784560538</v>
      </c>
      <c r="G2224" s="10">
        <v>0.56508747791369096</v>
      </c>
      <c r="H2224" s="10">
        <v>0.82939943130334948</v>
      </c>
      <c r="I2224" s="10">
        <v>0.26043318739238802</v>
      </c>
      <c r="J2224" s="10">
        <v>1.0969019115244121</v>
      </c>
      <c r="K2224" s="10">
        <v>0.76256913245132696</v>
      </c>
    </row>
    <row r="2225" spans="1:11" x14ac:dyDescent="0.35">
      <c r="A2225" t="s">
        <v>4451</v>
      </c>
      <c r="B2225" t="s">
        <v>4452</v>
      </c>
      <c r="C2225">
        <v>2</v>
      </c>
      <c r="D2225" s="10">
        <v>1.0042667551757232</v>
      </c>
      <c r="E2225" s="10">
        <v>0.895848158847946</v>
      </c>
      <c r="F2225" s="12">
        <v>0.73174664060902395</v>
      </c>
      <c r="G2225" s="10">
        <v>4.4458719036011098E-2</v>
      </c>
      <c r="H2225" s="10">
        <v>0.91160315052956242</v>
      </c>
      <c r="I2225" s="10">
        <v>0.50880939923936297</v>
      </c>
      <c r="J2225" s="10">
        <v>1.0389872914452623</v>
      </c>
      <c r="K2225" s="10">
        <v>0.81626799683530105</v>
      </c>
    </row>
    <row r="2226" spans="1:11" x14ac:dyDescent="0.35">
      <c r="A2226" t="s">
        <v>4453</v>
      </c>
      <c r="B2226" t="s">
        <v>4454</v>
      </c>
      <c r="C2226">
        <v>21</v>
      </c>
      <c r="D2226" s="10">
        <v>0.9746032050679353</v>
      </c>
      <c r="E2226" s="10">
        <v>0.397852532491623</v>
      </c>
      <c r="F2226" s="10">
        <v>1.0116842012124614</v>
      </c>
      <c r="G2226" s="10">
        <v>0.65611234709917199</v>
      </c>
      <c r="H2226" s="10">
        <v>1.0139291232129479</v>
      </c>
      <c r="I2226" s="10">
        <v>0.58662288775992399</v>
      </c>
      <c r="J2226" s="10">
        <v>1.04020383286901</v>
      </c>
      <c r="K2226" s="10">
        <v>0.117617017696955</v>
      </c>
    </row>
    <row r="2227" spans="1:11" x14ac:dyDescent="0.35">
      <c r="A2227" t="s">
        <v>4455</v>
      </c>
      <c r="B2227" t="s">
        <v>4456</v>
      </c>
      <c r="C2227">
        <v>18</v>
      </c>
      <c r="D2227" s="10">
        <v>0.95626084117366428</v>
      </c>
      <c r="E2227" s="10">
        <v>0.118198420111977</v>
      </c>
      <c r="F2227" s="10">
        <v>1.0036429682049102</v>
      </c>
      <c r="G2227" s="10">
        <v>0.853335416905735</v>
      </c>
      <c r="H2227" s="10">
        <v>0.98681746969326334</v>
      </c>
      <c r="I2227" s="10">
        <v>0.55852176502250395</v>
      </c>
      <c r="J2227" s="10">
        <v>0.94519106914644935</v>
      </c>
      <c r="K2227" s="10">
        <v>6.7578481523793199E-2</v>
      </c>
    </row>
    <row r="2228" spans="1:11" x14ac:dyDescent="0.35">
      <c r="A2228" t="s">
        <v>4457</v>
      </c>
      <c r="B2228" t="s">
        <v>4458</v>
      </c>
      <c r="C2228">
        <v>2</v>
      </c>
      <c r="D2228" s="10">
        <v>0.92328613328830933</v>
      </c>
      <c r="E2228" s="10">
        <v>0.31849215684048399</v>
      </c>
      <c r="F2228" s="10">
        <v>0.88336802209330834</v>
      </c>
      <c r="G2228" s="10">
        <v>0.12855910467187201</v>
      </c>
      <c r="H2228" s="10">
        <v>1.116952901275206</v>
      </c>
      <c r="I2228" s="10">
        <v>6.1561596644468801E-2</v>
      </c>
      <c r="J2228" s="10">
        <v>1.0540185760848</v>
      </c>
      <c r="K2228" s="10">
        <v>0.38861506297229498</v>
      </c>
    </row>
    <row r="2229" spans="1:11" x14ac:dyDescent="0.35">
      <c r="A2229" t="s">
        <v>4459</v>
      </c>
      <c r="B2229" t="s">
        <v>4460</v>
      </c>
      <c r="C2229">
        <v>19</v>
      </c>
      <c r="D2229" s="10">
        <v>0.96541268709722783</v>
      </c>
      <c r="E2229" s="10">
        <v>0.47846223111530201</v>
      </c>
      <c r="F2229" s="10">
        <v>1.0233792627852234</v>
      </c>
      <c r="G2229" s="10">
        <v>0.39620900107342799</v>
      </c>
      <c r="H2229" s="10">
        <v>0.96776546593252177</v>
      </c>
      <c r="I2229" s="10">
        <v>0.20348996152252299</v>
      </c>
      <c r="J2229" s="10">
        <v>0.97800440884900108</v>
      </c>
      <c r="K2229" s="10">
        <v>0.27228837043406401</v>
      </c>
    </row>
    <row r="2230" spans="1:11" x14ac:dyDescent="0.35">
      <c r="A2230" t="s">
        <v>4461</v>
      </c>
      <c r="B2230" s="9" t="s">
        <v>4462</v>
      </c>
      <c r="C2230">
        <v>14</v>
      </c>
      <c r="D2230" s="10">
        <v>0.96110040815072184</v>
      </c>
      <c r="E2230" s="10">
        <v>0.27952958507412601</v>
      </c>
      <c r="F2230" s="10">
        <v>0.98016510334281304</v>
      </c>
      <c r="G2230" s="10">
        <v>0.60036453339788398</v>
      </c>
      <c r="H2230" s="10">
        <v>1.0187858297116352</v>
      </c>
      <c r="I2230" s="10">
        <v>0.328306524314396</v>
      </c>
      <c r="J2230" s="10">
        <v>0.99355679527833229</v>
      </c>
      <c r="K2230" s="10">
        <v>0.77710999407604697</v>
      </c>
    </row>
    <row r="2231" spans="1:11" x14ac:dyDescent="0.35">
      <c r="A2231" t="s">
        <v>4463</v>
      </c>
      <c r="B2231" t="s">
        <v>4464</v>
      </c>
      <c r="C2231">
        <v>6</v>
      </c>
      <c r="D2231" s="10">
        <v>0.99515495257536257</v>
      </c>
      <c r="E2231" s="10">
        <v>0.87273246581041497</v>
      </c>
      <c r="F2231" s="10">
        <v>1.0747411532165514</v>
      </c>
      <c r="G2231" s="10">
        <v>8.6659768222061298E-2</v>
      </c>
      <c r="H2231" s="10">
        <v>0.95391453478899191</v>
      </c>
      <c r="I2231" s="10">
        <v>0.19299455087957099</v>
      </c>
      <c r="J2231" s="10">
        <v>1.0047614860766425</v>
      </c>
      <c r="K2231" s="10">
        <v>0.83233530358614205</v>
      </c>
    </row>
    <row r="2232" spans="1:11" x14ac:dyDescent="0.35">
      <c r="A2232" t="s">
        <v>4465</v>
      </c>
      <c r="B2232" t="s">
        <v>4466</v>
      </c>
      <c r="C2232">
        <v>4</v>
      </c>
      <c r="D2232" s="10">
        <v>0.94289347363630627</v>
      </c>
      <c r="E2232" s="10">
        <v>0.608456862014636</v>
      </c>
      <c r="F2232" s="10">
        <v>0.97679415672900904</v>
      </c>
      <c r="G2232" s="10">
        <v>0.86795998626943205</v>
      </c>
      <c r="H2232" s="10">
        <v>1.137813693125457</v>
      </c>
      <c r="I2232" s="10">
        <v>0.14275643770907501</v>
      </c>
      <c r="J2232" s="10">
        <v>1.1367103491391688</v>
      </c>
      <c r="K2232" s="10">
        <v>0.326391426162145</v>
      </c>
    </row>
    <row r="2233" spans="1:11" x14ac:dyDescent="0.35">
      <c r="A2233" t="s">
        <v>4467</v>
      </c>
      <c r="B2233" t="s">
        <v>4468</v>
      </c>
      <c r="C2233">
        <v>7</v>
      </c>
      <c r="D2233" s="10">
        <v>0.88990338532823154</v>
      </c>
      <c r="E2233" s="10">
        <v>4.3532696334630402E-2</v>
      </c>
      <c r="F2233" s="10">
        <v>0.89607338026447769</v>
      </c>
      <c r="G2233" s="10">
        <v>2.7763777247978499E-2</v>
      </c>
      <c r="H2233" s="10">
        <v>0.91788437730671324</v>
      </c>
      <c r="I2233" s="10">
        <v>0.20761744357311801</v>
      </c>
      <c r="J2233" s="10">
        <v>1.0184503702820835</v>
      </c>
      <c r="K2233" s="10">
        <v>0.75052771529312501</v>
      </c>
    </row>
    <row r="2234" spans="1:11" x14ac:dyDescent="0.35">
      <c r="A2234" t="s">
        <v>4469</v>
      </c>
      <c r="B2234" t="s">
        <v>4470</v>
      </c>
      <c r="C2234">
        <v>6</v>
      </c>
      <c r="D2234" s="10">
        <v>0.848929043901124</v>
      </c>
      <c r="E2234" s="10">
        <v>3.9584792859030798E-2</v>
      </c>
      <c r="F2234" s="10">
        <v>0.95488045383016462</v>
      </c>
      <c r="G2234" s="10">
        <v>0.329603854460089</v>
      </c>
      <c r="H2234" s="10">
        <v>0.90279873369644847</v>
      </c>
      <c r="I2234" s="10">
        <v>0.158144639381611</v>
      </c>
      <c r="J2234" s="10">
        <v>0.99552501740466948</v>
      </c>
      <c r="K2234" s="10">
        <v>0.90746068924960499</v>
      </c>
    </row>
    <row r="2235" spans="1:11" x14ac:dyDescent="0.35">
      <c r="A2235" t="s">
        <v>4471</v>
      </c>
      <c r="B2235" t="s">
        <v>4472</v>
      </c>
      <c r="C2235">
        <v>5</v>
      </c>
      <c r="D2235" s="10">
        <v>0.8446677029388</v>
      </c>
      <c r="E2235" s="10">
        <v>0.14113577801574201</v>
      </c>
      <c r="F2235" s="10">
        <v>0.96585962822993876</v>
      </c>
      <c r="G2235" s="10">
        <v>0.86787080265838501</v>
      </c>
      <c r="H2235" s="10">
        <v>0.908726764455833</v>
      </c>
      <c r="I2235" s="10">
        <v>0.21424938040864799</v>
      </c>
      <c r="J2235" s="10">
        <v>1.154336746544177</v>
      </c>
      <c r="K2235" s="10">
        <v>3.3077993737894898E-2</v>
      </c>
    </row>
    <row r="2236" spans="1:11" x14ac:dyDescent="0.35">
      <c r="A2236" t="s">
        <v>4473</v>
      </c>
      <c r="B2236" t="s">
        <v>4474</v>
      </c>
      <c r="C2236">
        <v>3</v>
      </c>
      <c r="D2236" s="10">
        <v>0.98032524960937117</v>
      </c>
      <c r="E2236" s="10">
        <v>0.74777467071062198</v>
      </c>
      <c r="F2236" s="10">
        <v>1.0065595611405809</v>
      </c>
      <c r="G2236" s="10">
        <v>0.83144786323758502</v>
      </c>
      <c r="H2236" s="10">
        <v>0.98168042721331905</v>
      </c>
      <c r="I2236" s="10">
        <v>0.73296187312734695</v>
      </c>
      <c r="J2236" s="10">
        <v>0.97188767707452717</v>
      </c>
      <c r="K2236" s="10">
        <v>0.755266095390279</v>
      </c>
    </row>
    <row r="2237" spans="1:11" x14ac:dyDescent="0.35">
      <c r="A2237" t="s">
        <v>4475</v>
      </c>
      <c r="B2237" t="s">
        <v>4476</v>
      </c>
      <c r="C2237">
        <v>2</v>
      </c>
      <c r="D2237" s="10">
        <v>0.81076097711449557</v>
      </c>
      <c r="E2237" s="10">
        <v>6.5737832942404206E-2</v>
      </c>
      <c r="F2237" s="10">
        <v>0.96439950306130218</v>
      </c>
      <c r="G2237" s="10">
        <v>0.72873726174195497</v>
      </c>
      <c r="H2237" s="10">
        <v>0.9453582785073158</v>
      </c>
      <c r="I2237" s="10">
        <v>0.51297578436664903</v>
      </c>
      <c r="J2237" s="10">
        <v>1.0325933520830555</v>
      </c>
      <c r="K2237" s="10">
        <v>0.88684111375102304</v>
      </c>
    </row>
  </sheetData>
  <autoFilter ref="A3:K3" xr:uid="{00000000-0009-0000-0000-000000000000}">
    <sortState xmlns:xlrd2="http://schemas.microsoft.com/office/spreadsheetml/2017/richdata2" ref="A3:J2236">
      <sortCondition ref="A2"/>
    </sortState>
  </autoFilter>
  <conditionalFormatting sqref="D4:D2237">
    <cfRule type="cellIs" dxfId="11" priority="17" operator="lessThan">
      <formula>0.5</formula>
    </cfRule>
    <cfRule type="cellIs" dxfId="10" priority="18" operator="greaterThan">
      <formula>2</formula>
    </cfRule>
  </conditionalFormatting>
  <conditionalFormatting sqref="E4:E2237">
    <cfRule type="cellIs" dxfId="9" priority="8" operator="lessThan">
      <formula>0.05</formula>
    </cfRule>
  </conditionalFormatting>
  <conditionalFormatting sqref="F4:F2237">
    <cfRule type="cellIs" dxfId="8" priority="15" operator="lessThan">
      <formula>0.5</formula>
    </cfRule>
    <cfRule type="cellIs" dxfId="7" priority="16" operator="greaterThan">
      <formula>2</formula>
    </cfRule>
  </conditionalFormatting>
  <conditionalFormatting sqref="G4:G2237">
    <cfRule type="cellIs" dxfId="6" priority="6" operator="lessThan">
      <formula>0.05</formula>
    </cfRule>
  </conditionalFormatting>
  <conditionalFormatting sqref="H4:H2237">
    <cfRule type="cellIs" dxfId="5" priority="13" operator="lessThan">
      <formula>0.5</formula>
    </cfRule>
    <cfRule type="cellIs" dxfId="4" priority="14" operator="greaterThan">
      <formula>2</formula>
    </cfRule>
  </conditionalFormatting>
  <conditionalFormatting sqref="I4:I2237">
    <cfRule type="cellIs" dxfId="3" priority="4" operator="lessThan">
      <formula>0.05</formula>
    </cfRule>
  </conditionalFormatting>
  <conditionalFormatting sqref="J4:J2237">
    <cfRule type="cellIs" dxfId="2" priority="11" operator="lessThan">
      <formula>0.5</formula>
    </cfRule>
    <cfRule type="cellIs" dxfId="1" priority="12" operator="greaterThan">
      <formula>2</formula>
    </cfRule>
  </conditionalFormatting>
  <conditionalFormatting sqref="K4:K2237">
    <cfRule type="cellIs" dxfId="0" priority="2" operator="lessThan">
      <formula>0.05</formula>
    </cfRule>
  </conditionalFormatting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>Helmholtz Zentrum München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daniela.hladik</dc:creator>
  <cp:keywords/>
  <dc:description/>
  <cp:lastModifiedBy>Engel, Ryan (STUDENT)</cp:lastModifiedBy>
  <cp:revision/>
  <dcterms:created xsi:type="dcterms:W3CDTF">2018-07-02T09:26:27Z</dcterms:created>
  <dcterms:modified xsi:type="dcterms:W3CDTF">2024-03-15T20:36:09Z</dcterms:modified>
  <cp:category/>
  <cp:contentStatus/>
</cp:coreProperties>
</file>