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a981616c83cc1d/Documents/DATA ANALYSIS PROJECTS/SQL PROJECTS/DataJobs_sql_analysis/DataJobs_Project/"/>
    </mc:Choice>
  </mc:AlternateContent>
  <xr:revisionPtr revIDLastSave="1" documentId="8_{763DF933-A090-4BAA-9EF6-98601DD5EBA2}" xr6:coauthVersionLast="47" xr6:coauthVersionMax="47" xr10:uidLastSave="{03D33A2F-304E-4F83-981F-F4812B459B70}"/>
  <bookViews>
    <workbookView xWindow="-108" yWindow="-108" windowWidth="23256" windowHeight="12456" xr2:uid="{435DE672-0CDB-4856-AA96-36BF9780E8E5}"/>
  </bookViews>
  <sheets>
    <sheet name="Top_10_Skills" sheetId="1" r:id="rId1"/>
  </sheets>
  <calcPr calcId="191029"/>
  <pivotCaches>
    <pivotCache cacheId="2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Analyst_job_skills_bd9d0f98-3837-41c4-bd3c-fbf5c78fef81" name="DataAnalyst_job_skills" connection="Query - DataAnalyst_job_skil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CFCF05-B8AD-40B9-85E4-AAE963215621}" name="Query - DataAnalyst_job_skills" description="Connection to the 'DataAnalyst_job_skills' query in the workbook." type="100" refreshedVersion="8" minRefreshableVersion="5">
    <extLst>
      <ext xmlns:x15="http://schemas.microsoft.com/office/spreadsheetml/2010/11/main" uri="{DE250136-89BD-433C-8126-D09CA5730AF9}">
        <x15:connection id="0b4e6e1e-b868-4294-b682-46682ef77466"/>
      </ext>
    </extLst>
  </connection>
  <connection id="2" xr16:uid="{608AF2E5-6F97-4A82-9672-405A11A0534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<sst xmlns="http://schemas.openxmlformats.org/spreadsheetml/2006/main" count="13" uniqueCount="13">
  <si>
    <t>Row Labels</t>
  </si>
  <si>
    <t>atlassian</t>
  </si>
  <si>
    <t>aws</t>
  </si>
  <si>
    <t>azure</t>
  </si>
  <si>
    <t>excel</t>
  </si>
  <si>
    <t>pandas</t>
  </si>
  <si>
    <t>python</t>
  </si>
  <si>
    <t>r</t>
  </si>
  <si>
    <t>snowflake</t>
  </si>
  <si>
    <t>sql</t>
  </si>
  <si>
    <t>tableau</t>
  </si>
  <si>
    <t>Grand Total</t>
  </si>
  <si>
    <t>Count of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</si>
</sst>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[DataJobs_Analysis.xlsx]Top_10_Skills!PivotTable1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Top_10_Skills!$B$2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Top_10_Skills!$A$3:$A$13</c:f>
              <c:strCache>
                <c:ptCount val="10"/>
                <c:pt idx="0">
                  <c:v>aws</c:v>
                </c:pt>
                <c:pt idx="1">
                  <c:v>atlassian</c:v>
                </c:pt>
                <c:pt idx="2">
                  <c:v>azure</c:v>
                </c:pt>
                <c:pt idx="3">
                  <c:v>pandas</c:v>
                </c:pt>
                <c:pt idx="4">
                  <c:v>snowflake</c:v>
                </c:pt>
                <c:pt idx="5">
                  <c:v>excel</c:v>
                </c:pt>
                <c:pt idx="6">
                  <c:v>r</c:v>
                </c:pt>
                <c:pt idx="7">
                  <c:v>tableau</c:v>
                </c:pt>
                <c:pt idx="8">
                  <c:v>python</c:v>
                </c:pt>
                <c:pt idx="9">
                  <c:v>sql</c:v>
                </c:pt>
              </c:strCache>
            </c:strRef>
          </c:cat>
          <c:val>
            <c:numRef>
              <c:f>Top_10_Skills!$B$3:$B$13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F-49FF-90F0-14D524CA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2671567"/>
        <c:axId val="1872678287"/>
      </c:barChart>
      <c:catAx>
        <c:axId val="187267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78287"/>
        <c:crosses val="autoZero"/>
        <c:auto val="1"/>
        <c:lblAlgn val="ctr"/>
        <c:lblOffset val="100"/>
        <c:noMultiLvlLbl val="0"/>
      </c:catAx>
      <c:valAx>
        <c:axId val="187267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7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60960</xdr:rowOff>
    </xdr:from>
    <xdr:to>
      <xdr:col>9</xdr:col>
      <xdr:colOff>472440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3F7DB-971C-1A65-4A9F-ABDFCAE2C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e Nyambura" refreshedDate="45841.643037731483" backgroundQuery="1" createdVersion="8" refreshedVersion="8" minRefreshableVersion="3" recordCount="0" supportSubquery="1" supportAdvancedDrill="1" xr:uid="{BC2DD69A-8566-40D7-A134-FC4DEDE64603}">
  <cacheSource type="external" connectionId="2"/>
  <cacheFields count="2">
    <cacheField name="[DataAnalyst_job_skills].[skills].[skills]" caption="skills" numFmtId="0" hierarchy="4" level="1">
      <sharedItems count="10">
        <s v="atlassian"/>
        <s v="aws"/>
        <s v="azure"/>
        <s v="excel"/>
        <s v="pandas"/>
        <s v="python"/>
        <s v="r"/>
        <s v="snowflake"/>
        <s v="sql"/>
        <s v="tableau"/>
      </sharedItems>
    </cacheField>
    <cacheField name="[Measures].[Count of skills]" caption="Count of skills" numFmtId="0" hierarchy="7" level="32767"/>
  </cacheFields>
  <cacheHierarchies count="8">
    <cacheHierarchy uniqueName="[DataAnalyst_job_skills].[job_id]" caption="job_id" attribute="1" defaultMemberUniqueName="[DataAnalyst_job_skills].[job_id].[All]" allUniqueName="[DataAnalyst_job_skills].[job_id].[All]" dimensionUniqueName="[DataAnalyst_job_skills]" displayFolder="" count="0" memberValueDatatype="20" unbalanced="0"/>
    <cacheHierarchy uniqueName="[DataAnalyst_job_skills].[job_title]" caption="job_title" attribute="1" defaultMemberUniqueName="[DataAnalyst_job_skills].[job_title].[All]" allUniqueName="[DataAnalyst_job_skills].[job_title].[All]" dimensionUniqueName="[DataAnalyst_job_skills]" displayFolder="" count="0" memberValueDatatype="130" unbalanced="0"/>
    <cacheHierarchy uniqueName="[DataAnalyst_job_skills].[company_name]" caption="company_name" attribute="1" defaultMemberUniqueName="[DataAnalyst_job_skills].[company_name].[All]" allUniqueName="[DataAnalyst_job_skills].[company_name].[All]" dimensionUniqueName="[DataAnalyst_job_skills]" displayFolder="" count="0" memberValueDatatype="130" unbalanced="0"/>
    <cacheHierarchy uniqueName="[DataAnalyst_job_skills].[salary_year_avg]" caption="salary_year_avg" attribute="1" defaultMemberUniqueName="[DataAnalyst_job_skills].[salary_year_avg].[All]" allUniqueName="[DataAnalyst_job_skills].[salary_year_avg].[All]" dimensionUniqueName="[DataAnalyst_job_skills]" displayFolder="" count="0" memberValueDatatype="5" unbalanced="0"/>
    <cacheHierarchy uniqueName="[DataAnalyst_job_skills].[skills]" caption="skills" attribute="1" defaultMemberUniqueName="[DataAnalyst_job_skills].[skills].[All]" allUniqueName="[DataAnalyst_job_skills].[skills].[All]" dimensionUniqueName="[DataAnalyst_job_skills]" displayFolder="" count="2" memberValueDatatype="130" unbalanced="0">
      <fieldsUsage count="2">
        <fieldUsage x="-1"/>
        <fieldUsage x="0"/>
      </fieldsUsage>
    </cacheHierarchy>
    <cacheHierarchy uniqueName="[Measures].[__XL_Count DataAnalyst_job_skills]" caption="__XL_Count DataAnalyst_job_skills" measure="1" displayFolder="" measureGroup="DataAnalyst_job_skills" count="0" hidden="1"/>
    <cacheHierarchy uniqueName="[Measures].[__No measures defined]" caption="__No measures defined" measure="1" displayFolder="" count="0" hidden="1"/>
    <cacheHierarchy uniqueName="[Measures].[Count of skills]" caption="Count of skills" measure="1" displayFolder="" measureGroup="DataAnalyst_job_ski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ataAnalyst_job_skills" uniqueName="[DataAnalyst_job_skills]" caption="DataAnalyst_job_skills"/>
    <dimension measure="1" name="Measures" uniqueName="[Measures]" caption="Measures"/>
  </dimensions>
  <measureGroups count="1">
    <measureGroup name="DataAnalyst_job_skills" caption="DataAnalyst_job_skil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145F0-6F9C-4D0A-8DD3-235730F786F2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:B13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1"/>
    </i>
    <i>
      <x/>
    </i>
    <i>
      <x v="2"/>
    </i>
    <i>
      <x v="4"/>
    </i>
    <i>
      <x v="7"/>
    </i>
    <i>
      <x v="3"/>
    </i>
    <i>
      <x v="6"/>
    </i>
    <i>
      <x v="9"/>
    </i>
    <i>
      <x v="5"/>
    </i>
    <i>
      <x v="8"/>
    </i>
    <i t="grand">
      <x/>
    </i>
  </rowItems>
  <colItems count="1">
    <i/>
  </colItems>
  <dataFields count="1">
    <dataField name="Count of skills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">
      <autoFilter ref="A1">
        <filterColumn colId="0">
          <top10 val="10" filterVal="10"/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Analyst_job_ski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B73B-0AD3-4446-9D87-C215438D24F7}">
  <dimension ref="A2:B13"/>
  <sheetViews>
    <sheetView tabSelected="1" workbookViewId="0">
      <selection activeCell="E18" sqref="E18"/>
    </sheetView>
  </sheetViews>
  <sheetFormatPr defaultRowHeight="14.4" x14ac:dyDescent="0.3"/>
  <cols>
    <col min="1" max="1" width="12.44140625" bestFit="1" customWidth="1"/>
    <col min="2" max="2" width="12.5546875" bestFit="1" customWidth="1"/>
  </cols>
  <sheetData>
    <row r="2" spans="1:2" x14ac:dyDescent="0.3">
      <c r="A2" s="1" t="s">
        <v>0</v>
      </c>
      <c r="B2" t="s">
        <v>12</v>
      </c>
    </row>
    <row r="3" spans="1:2" x14ac:dyDescent="0.3">
      <c r="A3" s="2" t="s">
        <v>2</v>
      </c>
      <c r="B3" s="3">
        <v>2</v>
      </c>
    </row>
    <row r="4" spans="1:2" x14ac:dyDescent="0.3">
      <c r="A4" s="2" t="s">
        <v>1</v>
      </c>
      <c r="B4" s="3">
        <v>2</v>
      </c>
    </row>
    <row r="5" spans="1:2" x14ac:dyDescent="0.3">
      <c r="A5" s="2" t="s">
        <v>3</v>
      </c>
      <c r="B5" s="3">
        <v>2</v>
      </c>
    </row>
    <row r="6" spans="1:2" x14ac:dyDescent="0.3">
      <c r="A6" s="2" t="s">
        <v>5</v>
      </c>
      <c r="B6" s="3">
        <v>3</v>
      </c>
    </row>
    <row r="7" spans="1:2" x14ac:dyDescent="0.3">
      <c r="A7" s="2" t="s">
        <v>8</v>
      </c>
      <c r="B7" s="3">
        <v>3</v>
      </c>
    </row>
    <row r="8" spans="1:2" x14ac:dyDescent="0.3">
      <c r="A8" s="2" t="s">
        <v>4</v>
      </c>
      <c r="B8" s="3">
        <v>3</v>
      </c>
    </row>
    <row r="9" spans="1:2" x14ac:dyDescent="0.3">
      <c r="A9" s="2" t="s">
        <v>7</v>
      </c>
      <c r="B9" s="3">
        <v>4</v>
      </c>
    </row>
    <row r="10" spans="1:2" x14ac:dyDescent="0.3">
      <c r="A10" s="2" t="s">
        <v>10</v>
      </c>
      <c r="B10" s="3">
        <v>6</v>
      </c>
    </row>
    <row r="11" spans="1:2" x14ac:dyDescent="0.3">
      <c r="A11" s="2" t="s">
        <v>6</v>
      </c>
      <c r="B11" s="3">
        <v>7</v>
      </c>
    </row>
    <row r="12" spans="1:2" x14ac:dyDescent="0.3">
      <c r="A12" s="2" t="s">
        <v>9</v>
      </c>
      <c r="B12" s="3">
        <v>8</v>
      </c>
    </row>
    <row r="13" spans="1:2" x14ac:dyDescent="0.3">
      <c r="A13" s="2" t="s">
        <v>11</v>
      </c>
      <c r="B13" s="3">
        <v>40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3 X r j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D d e u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X r j W q 4 P t J Z v A Q A A c Q I A A B M A H A B G b 3 J t d W x h c y 9 T Z W N 0 a W 9 u M S 5 t I K I Y A C i g F A A A A A A A A A A A A A A A A A A A A A A A A A A A A G 1 Q w U r D Q B C 9 F / o P S 7 y 0 s A Q U 9 a D k E B J F i 9 h q 4 k G M h G 0 y t m s 3 s 7 q z C Y b S f 3 f T V K r Y v e z O e 2 9 n 3 h u C w k q N L O n v 4 8 v h Y D i g p T B Q s l h Y E a J Q L d n 8 X c 9 z W k m l i A V M g R 0 O m D u J r k 0 B D o m o 8 W N d 1 B W g H V 1 L B X 6 k 0 b q C R l 5 0 k T 0 R G M o W u B L L b I o Q G 9 l A 9 q O n L A 7 T k I X 3 4 d 1 z c p u w 2 e N 0 c h W l S Z Y 8 3 O 2 L z s x E z y m n T 5 W L r S t J e 3 R m 9 L u L k B 3 2 7 B f U e G P + E o O S l b R g A o 9 7 n E V a 1 R V S c M b Z F R a 6 l L g I j k / O T j h 7 q L W F x L Y K g v 3 T v 9 c I r 2 P e Z z / y 3 M z K c S W 7 A V G 6 g J 5 b R C r m T r h j d v i o X x N n L z s 8 V C o p h B K G A m v q 3 y 2 j p c C F 6 5 i 2 H 7 B v l x q B 9 K Z N 1 R v u S B o d m M / X a 6 8 L L U s X 7 h b t + a n f a T e c 9 b i V V o G j r A O Z h S + 7 Z Q p d f Q h s c x T V f 5 I 6 m 2 3 e g j C 5 a B Y / P N b V H E y v 2 G 7 4 z 8 f N e D i Q e D D T 5 T d Q S w E C L Q A U A A I A C A D d e u N a X T 0 F + q Y A A A D 2 A A A A E g A A A A A A A A A A A A A A A A A A A A A A Q 2 9 u Z m l n L 1 B h Y 2 t h Z 2 U u e G 1 s U E s B A i 0 A F A A C A A g A 3 X r j W g / K 6 a u k A A A A 6 Q A A A B M A A A A A A A A A A A A A A A A A 8 g A A A F t D b 2 5 0 Z W 5 0 X 1 R 5 c G V z X S 5 4 b W x Q S w E C L Q A U A A I A C A D d e u N a r g + 0 l m 8 B A A B x A g A A E w A A A A A A A A A A A A A A A A D j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w A A A A A A A G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F u Y W x 5 c 3 R f a m 9 i X 3 N r a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Q 4 M G Q y N j Y 4 L W E 1 O D I t N G Q 2 N i 0 4 N 2 U x L T g y Z T Q z Y T l j O W U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F u Y W x 5 c 3 R f a m 9 i X 3 N r a W x s c y 9 D a G F u Z 2 V k I F R 5 c G U u e 2 p v Y l 9 p Z C w w f S Z x d W 9 0 O y w m c X V v d D t T Z W N 0 a W 9 u M S 9 E Y X R h Q W 5 h b H l z d F 9 q b 2 J f c 2 t p b G x z L 0 N o Y W 5 n Z W Q g V H l w Z S 5 7 a m 9 i X 3 R p d G x l L D F 9 J n F 1 b 3 Q 7 L C Z x d W 9 0 O 1 N l Y 3 R p b 2 4 x L 0 R h d G F B b m F s e X N 0 X 2 p v Y l 9 z a 2 l s b H M v Q 2 h h b m d l Z C B U e X B l L n t j b 2 1 w Y W 5 5 X 2 5 h b W U s M n 0 m c X V v d D s s J n F 1 b 3 Q 7 U 2 V j d G l v b j E v R G F 0 Y U F u Y W x 5 c 3 R f a m 9 i X 3 N r a W x s c y 9 D a G F u Z 2 V k I F R 5 c G U u e 3 N h b G F y e V 9 5 Z W F y X 2 F 2 Z y w z f S Z x d W 9 0 O y w m c X V v d D t T Z W N 0 a W 9 u M S 9 E Y X R h Q W 5 h b H l z d F 9 q b 2 J f c 2 t p b G x z L 0 N o Y W 5 n Z W Q g V H l w Z S 5 7 c 2 t p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B b m F s e X N 0 X 2 p v Y l 9 z a 2 l s b H M v Q 2 h h b m d l Z C B U e X B l L n t q b 2 J f a W Q s M H 0 m c X V v d D s s J n F 1 b 3 Q 7 U 2 V j d G l v b j E v R G F 0 Y U F u Y W x 5 c 3 R f a m 9 i X 3 N r a W x s c y 9 D a G F u Z 2 V k I F R 5 c G U u e 2 p v Y l 9 0 a X R s Z S w x f S Z x d W 9 0 O y w m c X V v d D t T Z W N 0 a W 9 u M S 9 E Y X R h Q W 5 h b H l z d F 9 q b 2 J f c 2 t p b G x z L 0 N o Y W 5 n Z W Q g V H l w Z S 5 7 Y 2 9 t c G F u e V 9 u Y W 1 l L D J 9 J n F 1 b 3 Q 7 L C Z x d W 9 0 O 1 N l Y 3 R p b 2 4 x L 0 R h d G F B b m F s e X N 0 X 2 p v Y l 9 z a 2 l s b H M v Q 2 h h b m d l Z C B U e X B l L n t z Y W x h c n l f e W V h c l 9 h d m c s M 3 0 m c X V v d D s s J n F 1 b 3 Q 7 U 2 V j d G l v b j E v R G F 0 Y U F u Y W x 5 c 3 R f a m 9 i X 3 N r a W x s c y 9 D a G F u Z 2 V k I F R 5 c G U u e 3 N r a W x s c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m 9 i X 2 l k J n F 1 b 3 Q 7 L C Z x d W 9 0 O 2 p v Y l 9 0 a X R s Z S Z x d W 9 0 O y w m c X V v d D t j b 2 1 w Y W 5 5 X 2 5 h b W U m c X V v d D s s J n F 1 b 3 Q 7 c 2 F s Y X J 5 X 3 l l Y X J f Y X Z n J n F 1 b 3 Q 7 L C Z x d W 9 0 O 3 N r a W x s c y Z x d W 9 0 O 1 0 i I C 8 + P E V u d H J 5 I F R 5 c G U 9 I k Z p b G x D b 2 x 1 b W 5 U e X B l c y I g V m F s d W U 9 I n N B d 1 l H Q l F Z P S I g L z 4 8 R W 5 0 c n k g V H l w Z T 0 i R m l s b E x h c 3 R V c G R h d G V k I i B W Y W x 1 Z T 0 i Z D I w M j U t M D c t M D N U M T I 6 M j I 6 N T g u N z Y y O D g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F 0 Y U F u Y W x 5 c 3 R f a m 9 i X 3 N r a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W 5 h b H l z d F 9 q b 2 J f c 2 t p b G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B b m F s e X N 0 X 2 p v Y l 9 z a 2 l s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8 e l A Y Q l 2 0 S Y A x x X F a T c U w A A A A A C A A A A A A A Q Z g A A A A E A A C A A A A A P Y m q b x 8 H I z 1 s G / v z W D Y / D 4 0 m 7 V 1 p 5 i + p S W w l 9 + 6 y I S Q A A A A A O g A A A A A I A A C A A A A D 2 1 e n 2 Y f H 2 z O 4 F + / t H 5 V C O l T P N P z b c r Z 9 X I U G s 9 / i K D 1 A A A A D n d r 8 O x T M G 8 v R K h S W g x Z N 7 u z 0 o n 5 K 8 n 6 g e k 8 a S u W x 4 + N W A + m 6 R 2 6 y p o n 9 l X y W n S J W S d t t v 4 Z r w 3 X L E C i n X 2 Q i U A Y q 1 x 0 1 Y a + O K j O x 4 P t Y i x 0 A A A A A 0 b F z V A 8 3 r v Q e I X T d W 5 c d M 7 U d e H + a n w N S Y z A b e n A G S B m D P 3 v m + m z y h L S O W E 3 X Y R K Z D Z U 7 r F 1 g A M O K G 9 W C Z D w M d < / D a t a M a s h u p > 
</file>

<file path=customXml/itemProps1.xml><?xml version="1.0" encoding="utf-8"?>
<ds:datastoreItem xmlns:ds="http://schemas.openxmlformats.org/officeDocument/2006/customXml" ds:itemID="{DA5F66E9-8F76-4366-A49C-D81B007FE9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Top_10_Skills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Nyambura</dc:creator>
  <cp:lastModifiedBy>Grace Nyambura</cp:lastModifiedBy>
  <dcterms:created xsi:type="dcterms:W3CDTF">2025-07-03T12:19:57Z</dcterms:created>
  <dcterms:modified xsi:type="dcterms:W3CDTF">2025-07-03T12:29:21Z</dcterms:modified>
</cp:coreProperties>
</file>