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eleka_dtu_dk/Documents/Dokumenter/Research-assistant/4_GLAM/GLAM-takeover/CF_Results/V1.1.2025.11 - Copy for Zenodo/HH/"/>
    </mc:Choice>
  </mc:AlternateContent>
  <xr:revisionPtr revIDLastSave="225" documentId="13_ncr:1_{5F7FDC51-F49E-41DE-9B2E-95A84473F58C}" xr6:coauthVersionLast="47" xr6:coauthVersionMax="47" xr10:uidLastSave="{E4078E37-6299-4BF2-85D1-8070472FA563}"/>
  <bookViews>
    <workbookView xWindow="-120" yWindow="-120" windowWidth="29040" windowHeight="17520" activeTab="5" xr2:uid="{00000000-000D-0000-FFFF-FFFF00000000}"/>
  </bookViews>
  <sheets>
    <sheet name="LCIAMethods" sheetId="4" r:id="rId1"/>
    <sheet name="LCIAMethod_location" sheetId="6" r:id="rId2"/>
    <sheet name="FLOW_class" sheetId="5" r:id="rId3"/>
    <sheet name="CF_GLAM_Researcher_Damage" sheetId="11" state="hidden" r:id="rId4"/>
    <sheet name="CF_GLAM_Researcher_Midpoint" sheetId="10" state="hidden" r:id="rId5"/>
    <sheet name="CF_GLAM_Damage" sheetId="12" r:id="rId6"/>
    <sheet name="CF_GLAM_Midpoint" sheetId="9" r:id="rId7"/>
  </sheets>
  <definedNames>
    <definedName name="_xlnm._FilterDatabase" localSheetId="5" hidden="1">CF_GLAM_Damage!$A$1:$V$511</definedName>
    <definedName name="_xlnm._FilterDatabase" localSheetId="6" hidden="1">CF_GLAM_Midpoint!$A$1:$V$513</definedName>
    <definedName name="_xlnm._FilterDatabase" localSheetId="3" hidden="1">CF_GLAM_Researcher_Damage!$A$1:$R$251</definedName>
    <definedName name="_xlnm._FilterDatabase" localSheetId="4" hidden="1">CF_GLAM_Researcher_Midpoint!$A$1:$R$251</definedName>
    <definedName name="_xlnm._FilterDatabase" localSheetId="0" hidden="1">LCIAMethods!$A$1:$L$23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<sst xmlns="http://schemas.openxmlformats.org/spreadsheetml/2006/main" count="19546" uniqueCount="1428">
  <si>
    <t>FLOW_class0</t>
  </si>
  <si>
    <t>FLOW_class1</t>
  </si>
  <si>
    <t>FLOW_class2</t>
  </si>
  <si>
    <t>Emissions to air, unspecified</t>
  </si>
  <si>
    <t>Emissions to air, unspecified (long-term)</t>
  </si>
  <si>
    <t>GLO</t>
  </si>
  <si>
    <t>NEW</t>
  </si>
  <si>
    <t>MANDATORY</t>
  </si>
  <si>
    <t>Classfied</t>
  </si>
  <si>
    <t>Emissions</t>
  </si>
  <si>
    <t>Emissions to air</t>
  </si>
  <si>
    <t>Emissions to air, indoor</t>
  </si>
  <si>
    <t>No</t>
  </si>
  <si>
    <t>yes</t>
  </si>
  <si>
    <t>Emissions to lower stratosphere and upper troposphere</t>
  </si>
  <si>
    <t>Emissions to non-urban air close to ground</t>
  </si>
  <si>
    <t>Emissions to non-urban air high stack</t>
  </si>
  <si>
    <t>Emissions to non-urban air low stack</t>
  </si>
  <si>
    <t>Emissions to non-urban air or from high stacks</t>
  </si>
  <si>
    <t>Emissions to non-urban air very high stack</t>
  </si>
  <si>
    <t>Emissions to urban air close to ground</t>
  </si>
  <si>
    <t>Emissions to urban air high stack</t>
  </si>
  <si>
    <t>Emissions to urban air low stack</t>
  </si>
  <si>
    <t>Emissions to urban air very high stack</t>
  </si>
  <si>
    <t>Yes</t>
  </si>
  <si>
    <t>Resources</t>
  </si>
  <si>
    <t>Resources from air</t>
  </si>
  <si>
    <t>Renewable material resources from air</t>
  </si>
  <si>
    <t>LCIAMethod_location_class0</t>
  </si>
  <si>
    <t>LCIAMethod_location_class1</t>
  </si>
  <si>
    <t>LCIAMethod_location_name</t>
  </si>
  <si>
    <t>Comments</t>
  </si>
  <si>
    <t>Global</t>
  </si>
  <si>
    <t>LCIAMethod_uuidEF3_1</t>
  </si>
  <si>
    <t>LCIAMethod_name</t>
  </si>
  <si>
    <t>HH Climate Change</t>
  </si>
  <si>
    <t>LCIAMethod_type</t>
  </si>
  <si>
    <t>LCIAMethod_impactIndicator</t>
  </si>
  <si>
    <t>DALY</t>
  </si>
  <si>
    <t>LCIAMethod_impactCategory</t>
  </si>
  <si>
    <t>Climate Change</t>
  </si>
  <si>
    <t>Unit</t>
  </si>
  <si>
    <t>DALY/kg</t>
  </si>
  <si>
    <t>LCIAMethod_AoP</t>
  </si>
  <si>
    <t>Human Health</t>
  </si>
  <si>
    <t>LCIAMethod_realm</t>
  </si>
  <si>
    <t>LCIAMethod_methodology</t>
  </si>
  <si>
    <t>GLAM</t>
  </si>
  <si>
    <t>LCIAMethod_duration</t>
  </si>
  <si>
    <t>LCIAMethod_year</t>
  </si>
  <si>
    <t>2024</t>
  </si>
  <si>
    <t>LCIAMethod_version</t>
  </si>
  <si>
    <t>1.0.2024.10</t>
  </si>
  <si>
    <t>LCIAMethod_Authors</t>
  </si>
  <si>
    <t>LCIAMethod_ContactPerson</t>
  </si>
  <si>
    <t>LCIAMethod_reference</t>
  </si>
  <si>
    <t>Others</t>
  </si>
  <si>
    <t>FLOW_name_org</t>
  </si>
  <si>
    <t>Methane fossil</t>
  </si>
  <si>
    <t>CFC-11</t>
  </si>
  <si>
    <t>CFC-12</t>
  </si>
  <si>
    <t>CFC-13</t>
  </si>
  <si>
    <t>CFC-114</t>
  </si>
  <si>
    <t>CFC-115</t>
  </si>
  <si>
    <t>HCFC-21</t>
  </si>
  <si>
    <t>HCFC-22</t>
  </si>
  <si>
    <t>HCFC-122</t>
  </si>
  <si>
    <t>HCFC-123</t>
  </si>
  <si>
    <t>HCFC-123a</t>
  </si>
  <si>
    <t>HCFC-124</t>
  </si>
  <si>
    <t>HCFC-141b</t>
  </si>
  <si>
    <t>HCFC-142b</t>
  </si>
  <si>
    <t>HCFC-225ca</t>
  </si>
  <si>
    <t>HCFC-225cb</t>
  </si>
  <si>
    <t>HFC-23</t>
  </si>
  <si>
    <t>HFC-32</t>
  </si>
  <si>
    <t>HFC-41</t>
  </si>
  <si>
    <t>HFC-125</t>
  </si>
  <si>
    <t>HFC-134</t>
  </si>
  <si>
    <t>HFC-134a</t>
  </si>
  <si>
    <t>HFC-143</t>
  </si>
  <si>
    <t>HFC-152</t>
  </si>
  <si>
    <t>HFC-152a</t>
  </si>
  <si>
    <t>HFC-161</t>
  </si>
  <si>
    <t>HFC-227ca</t>
  </si>
  <si>
    <t>HFC-236cb</t>
  </si>
  <si>
    <t>HFC-236fa</t>
  </si>
  <si>
    <t>HFC-245ca</t>
  </si>
  <si>
    <t>HFC-245eb</t>
  </si>
  <si>
    <t>HFC-365mfc</t>
  </si>
  <si>
    <t>(Z)-HFC-1225ye</t>
  </si>
  <si>
    <t>3,3,4,4,5,5,6,6,6-nonafluorohex-1-ene</t>
  </si>
  <si>
    <t>3,3,4,4,5,5,6,6,7,7,8,8,8-tridecafluorooct-1-ene</t>
  </si>
  <si>
    <t>3,3,4,4,5,5,6,6,7,7,8,8,9,9,10,10,10-heptadecafluorodec-1-ene</t>
  </si>
  <si>
    <t>1,2-dichloroethane</t>
  </si>
  <si>
    <t>Halon-1201</t>
  </si>
  <si>
    <t>Halon-1202</t>
  </si>
  <si>
    <t>Halon-1211</t>
  </si>
  <si>
    <t>Halon-1301</t>
  </si>
  <si>
    <t>Halon-2311</t>
  </si>
  <si>
    <t>Halon-2401</t>
  </si>
  <si>
    <t>Halon-2402</t>
  </si>
  <si>
    <t>Nitrogen trifluoride</t>
  </si>
  <si>
    <t>Sulfuryl fluoride</t>
  </si>
  <si>
    <t>Perfluorocyclopentene</t>
  </si>
  <si>
    <t>Perfluorobuta-1,3-diene</t>
  </si>
  <si>
    <t>Perfluorobut-2-ene</t>
  </si>
  <si>
    <t>HFE-125</t>
  </si>
  <si>
    <t>HFE-245cb2</t>
  </si>
  <si>
    <t>2,2,3,3,3-pentafluoropropan-1-ol</t>
  </si>
  <si>
    <t>HFE-263fb2</t>
  </si>
  <si>
    <t>3,3,3-trifluoropropan-1-ol</t>
  </si>
  <si>
    <t>HFE-329mcc2</t>
  </si>
  <si>
    <t>HFE-338mcf2</t>
  </si>
  <si>
    <t>HFE-356mec3</t>
  </si>
  <si>
    <t>HFE-374pc2</t>
  </si>
  <si>
    <t>4,4,4-trifluorobutan-1-ol</t>
  </si>
  <si>
    <t>HFE-236ca12 (HG-10)</t>
  </si>
  <si>
    <t>1,1,1,3,3,3-hexafluoropropan-2-ol</t>
  </si>
  <si>
    <t>Fluoroxene</t>
  </si>
  <si>
    <t>2-ethoxy-3,3,4,4,5-pentafluorotetrahydro-2,5-bis[1,2,2,2-tetrafluoro-1-(trifluoromethyl)ethyl]-furan</t>
  </si>
  <si>
    <t>Difluoro(methoxy)methane</t>
  </si>
  <si>
    <t>3,3,4,4,5,5,6,6,7,7,7-undecafluoroheptan-1-ol</t>
  </si>
  <si>
    <t>3,3,4,4,5,5,6,6,7,7,8,8,9,9,9-pentadecafluorononan-1-ol</t>
  </si>
  <si>
    <t>3,3,4,4,5,5,6,6,7,7,8,8,9,9,10,10,11,11,11-nonadecafluoroundecan-1-ol</t>
  </si>
  <si>
    <t>2-chloro-1,1,2-trifluoro-1-methoxyethane</t>
  </si>
  <si>
    <t>Ethyl 2,2,2-trifluoroacetate</t>
  </si>
  <si>
    <t>Methyl 2,2,2-trifluoroacetate</t>
  </si>
  <si>
    <t>2,2,3,3,4,4,4-heptafluorobutan-1-ol</t>
  </si>
  <si>
    <t>1-ethoxy-1,1,2,3,3,3-hexafluoropropane</t>
  </si>
  <si>
    <t>3,3,3-trifluoropropanal</t>
  </si>
  <si>
    <t>2-fluoroethanol</t>
  </si>
  <si>
    <t>2,2-difluoroethanol</t>
  </si>
  <si>
    <t>2,2,2-trifluoroethanol</t>
  </si>
  <si>
    <t>1,1,3,3,4,4,6,6,7,7,9,9,10,10,12,12-hexadecafluoro-2,5,8,11-tetraoxadodecane</t>
  </si>
  <si>
    <t>FLOW_casnumber</t>
  </si>
  <si>
    <t>LCIAMethod_location</t>
  </si>
  <si>
    <t>CF</t>
  </si>
  <si>
    <t>CF_Uncertainty_Lower</t>
  </si>
  <si>
    <t>CF_Uncertainty_Higher</t>
  </si>
  <si>
    <t>Species</t>
  </si>
  <si>
    <t>LCIAMethod_mathematicalApproach</t>
  </si>
  <si>
    <t>Average</t>
  </si>
  <si>
    <t>Scenario</t>
  </si>
  <si>
    <t>CF_derivation</t>
  </si>
  <si>
    <t>Original</t>
  </si>
  <si>
    <t>FLOW_uuid</t>
  </si>
  <si>
    <t>7d11911e-e251-11e6-bf01-fe55135034f3</t>
  </si>
  <si>
    <t>0dcda8b9-78e6-4648-9ab2-c51e3d4c1f34</t>
  </si>
  <si>
    <t>0bbb5c5b-bea9-4bbb-ac16-46cd6bcb0154</t>
  </si>
  <si>
    <t>fe0acd60-3ddc-11dd-a132-0050c2490048</t>
  </si>
  <si>
    <t>4925e4e2-fa55-4401-b263-7e0766956bf0</t>
  </si>
  <si>
    <t>26162114-f5b3-45b5-87c3-f0fe0ecf2bb9</t>
  </si>
  <si>
    <t>fe0acd60-3ddc-11dd-a745-0050c2490048</t>
  </si>
  <si>
    <t>7d1224ee-e251-11e6-bf01-fe55135034f3</t>
  </si>
  <si>
    <t>7d1235b0-e251-11e6-bf01-fe55135034f3</t>
  </si>
  <si>
    <t>fe0acd60-3ddc-11dd-a77b-0050c2490048</t>
  </si>
  <si>
    <t>d4aae984-cf8c-41ac-9c4f-91400809852c</t>
  </si>
  <si>
    <t>8a30952a-e251-11e6-bf01-fe55135034f3</t>
  </si>
  <si>
    <t>8a309c78-e251-11e6-bf01-fe55135034f3</t>
  </si>
  <si>
    <t>8a30a754-e251-11e6-bf01-fe55135034f3</t>
  </si>
  <si>
    <t>8a30b2da-e251-11e6-bf01-fe55135034f3</t>
  </si>
  <si>
    <t>8a30b9e2-e251-11e6-bf01-fe55135034f3</t>
  </si>
  <si>
    <t>8a30cf68-e251-11e6-bf01-fe55135034f3</t>
  </si>
  <si>
    <t>8a30dad0-e251-11e6-bf01-fe55135034f3</t>
  </si>
  <si>
    <t>50d9c693-a958-4d22-9655-369daf32aa77</t>
  </si>
  <si>
    <t>8a30fe3e-e251-11e6-bf01-fe55135034f3</t>
  </si>
  <si>
    <t>8a310870-e251-11e6-bf01-fe55135034f3</t>
  </si>
  <si>
    <t>8a312a26-e251-11e6-bf01-fe55135034f3</t>
  </si>
  <si>
    <t>8a31303e-e251-11e6-bf01-fe55135034f3</t>
  </si>
  <si>
    <t>fe0acd60-3ddc-11dd-9e51-0050c2490048</t>
  </si>
  <si>
    <t>08a91e70-3ddc-11dd-98b3-0050c2490048</t>
  </si>
  <si>
    <t>fe0acd60-3ddc-11dd-a3a8-0050c2490048</t>
  </si>
  <si>
    <t>fe0acd60-3ddc-11dd-9efe-0050c2490048</t>
  </si>
  <si>
    <t>08a91e70-3ddc-11dd-9612-0050c2490048</t>
  </si>
  <si>
    <t>8a3156f4-e251-11e6-bf01-fe55135034f3</t>
  </si>
  <si>
    <t>8a318f20-e251-11e6-bf01-fe55135034f3</t>
  </si>
  <si>
    <t>4d9a8790-3ddd-11dd-8fde-0050c2490048</t>
  </si>
  <si>
    <t>fe0acd60-3ddc-11dd-a344-0050c2490048</t>
  </si>
  <si>
    <t>93086f6a-e251-11e6-bf01-fe55135034f3</t>
  </si>
  <si>
    <t>fe0acd60-3ddc-11dd-ab9c-0050c2490048</t>
  </si>
  <si>
    <t>fe0acd60-3ddc-11dd-aba0-0050c2490048</t>
  </si>
  <si>
    <t>d217e3a3-24b6-4214-8ca1-8c2f3ac4fedf</t>
  </si>
  <si>
    <t>08a91e70-3ddc-11dd-965c-0050c2490048</t>
  </si>
  <si>
    <t>fe0acd60-3ddc-11dd-a90d-0050c2490048</t>
  </si>
  <si>
    <t>08a91e70-3ddc-11dd-985f-0050c2490048</t>
  </si>
  <si>
    <t>fe0acd60-3ddc-11dd-ab24-0050c2490048</t>
  </si>
  <si>
    <t>93087bd6-e251-11e6-bf01-fe55135034f3</t>
  </si>
  <si>
    <t>fe0acd60-3ddc-11dd-a35f-0050c2490048</t>
  </si>
  <si>
    <t>fe0acd60-3ddc-11dd-a3ea-0050c2490048</t>
  </si>
  <si>
    <t>08a91e70-3ddc-11dd-9f07-0050c2490048</t>
  </si>
  <si>
    <t>fe0acd60-3ddc-11dd-a6d2-0050c2490048</t>
  </si>
  <si>
    <t>08a91e70-3ddc-11dd-9305-0050c2490048</t>
  </si>
  <si>
    <t>08a91e70-3ddc-11dd-9f2d-0050c2490048</t>
  </si>
  <si>
    <t>08a91e70-3ddc-11dd-9309-0050c2490048</t>
  </si>
  <si>
    <t>08a91e70-3ddc-11dd-9f5c-0050c2490048</t>
  </si>
  <si>
    <t>9308a1ce-e251-11e6-bf01-fe55135034f3</t>
  </si>
  <si>
    <t>fe0acd60-3ddc-11dd-9e55-0050c2490048</t>
  </si>
  <si>
    <t>08a91e70-3ddc-11dd-a033-0050c2490048</t>
  </si>
  <si>
    <t>08a91e70-3ddc-11dd-9848-0050c2490048</t>
  </si>
  <si>
    <t>08a91e70-3ddc-11dd-984c-0050c2490048</t>
  </si>
  <si>
    <t>9308b4de-e251-11e6-bf01-fe55135034f3</t>
  </si>
  <si>
    <t>4d9a8790-3ddd-11dd-9ca4-0050c2490048</t>
  </si>
  <si>
    <t>fe0acd60-3ddc-11dd-ad54-0050c2490048</t>
  </si>
  <si>
    <t>fe0acd60-3ddc-11dd-afcb-0050c2490048</t>
  </si>
  <si>
    <t>305f161f-d07d-43c9-bd8c-97cee9781056</t>
  </si>
  <si>
    <t>fe0acd60-3ddc-11dd-a4cc-0050c2490048</t>
  </si>
  <si>
    <t>fe0acd60-3ddc-11dd-a4d0-0050c2490048</t>
  </si>
  <si>
    <t>2c96ad15-02f4-45ec-a385-8fdba6a23229</t>
  </si>
  <si>
    <t>130adc46-3eaf-43b3-92b2-1c4f169d902b</t>
  </si>
  <si>
    <t>eacd4608-c184-469a-9d23-ad4bc66a1dd3</t>
  </si>
  <si>
    <t>fe0acd60-3ddc-11dd-a4d4-0050c2490048</t>
  </si>
  <si>
    <t>d49e41d5-c94e-4312-9d68-77c869314ec6</t>
  </si>
  <si>
    <t>0d196507-eb5a-46be-9d4c-17d5899ed40e</t>
  </si>
  <si>
    <t>83f751d7-e795-49f6-a132-b9eabccd3546</t>
  </si>
  <si>
    <t>fe0acd60-3ddc-11dd-a38b-0050c2490048</t>
  </si>
  <si>
    <t>451d6854-16fd-4437-91e5-23feba6df572</t>
  </si>
  <si>
    <t>fe0acd60-3ddc-11dd-a393-0050c2490048</t>
  </si>
  <si>
    <t>edea3475-cf58-4976-8119-e36cbcbaf8d8</t>
  </si>
  <si>
    <t>eb42f405-3ab2-44aa-9a37-436dfef1e9f7</t>
  </si>
  <si>
    <t>08a91e70-3ddc-11dd-90c6-0050c2490048</t>
  </si>
  <si>
    <t>fe0acd60-3ddc-11dd-9eea-0050c2490048</t>
  </si>
  <si>
    <t>fe0acd60-3ddc-11dd-a8f8-0050c2490048</t>
  </si>
  <si>
    <t>fe0acd60-3ddc-11dd-a909-0050c2490048</t>
  </si>
  <si>
    <t>fe0acd60-3ddc-11dd-a348-0050c2490048</t>
  </si>
  <si>
    <t>08a91e70-3ddc-11dd-9456-0050c2490048</t>
  </si>
  <si>
    <t>08a91e70-3ddc-11dd-945a-0050c2490048</t>
  </si>
  <si>
    <t>9ae42508-e251-11e6-bf01-fe55135034f3</t>
  </si>
  <si>
    <t>edff3392-136e-458c-945e-0e1e8545cda1</t>
  </si>
  <si>
    <t>987c2b55-326e-47c2-99e6-df6d46ac0522</t>
  </si>
  <si>
    <t>a19ba92a-e251-11e6-bf01-fe55135034f3</t>
  </si>
  <si>
    <t>a19bb014-e251-11e6-bf01-fe55135034f3</t>
  </si>
  <si>
    <t>a19bc00e-e251-11e6-bf01-fe55135034f3</t>
  </si>
  <si>
    <t>a19bd9e0-e251-11e6-bf01-fe55135034f3</t>
  </si>
  <si>
    <t>fe0acd60-3ddc-11dd-af00-0050c2490048</t>
  </si>
  <si>
    <t>08a91e70-3ddc-11dd-9677-0050c2490048</t>
  </si>
  <si>
    <t>4d9a8790-3ddd-11dd-9340-0050c2490048</t>
  </si>
  <si>
    <t>8dec8993-38b7-4b38-a6bd-4b508878730d</t>
  </si>
  <si>
    <t>fe0acd60-3ddc-11dd-a8e8-0050c2490048</t>
  </si>
  <si>
    <t>23bfd19e-9751-4b06-81f4-93b069a3fd56</t>
  </si>
  <si>
    <t>08a91e70-3ddc-11dd-94c3-0050c2490048</t>
  </si>
  <si>
    <t>4d9a8790-3ddd-11dd-939b-0050c2490048</t>
  </si>
  <si>
    <t>fe0acd60-3ddc-11dd-ac51-0050c2490048</t>
  </si>
  <si>
    <t>2ffeb71c-560a-48f5-83e5-ffdb970f2d2a</t>
  </si>
  <si>
    <t>464684d6-cca4-404a-ac9b-87fa108500e0</t>
  </si>
  <si>
    <t>FLOW_name</t>
  </si>
  <si>
    <t>1,1,1,2,3,3,3-heptafluoropropane</t>
  </si>
  <si>
    <t>1,1,1,2,3,3-hexafluoropropane</t>
  </si>
  <si>
    <t>1,1,1,3,3,3-hexafluoro-2-propanol</t>
  </si>
  <si>
    <t>1,1,1,3,3-pentafluoropropane</t>
  </si>
  <si>
    <t>1,1,1-trifluoroethane</t>
  </si>
  <si>
    <t>1-Ethoxy-1,1,2,3,3,3-hexafluoropropane</t>
  </si>
  <si>
    <t>2,2,2-Trifluoroethyl formate</t>
  </si>
  <si>
    <t>2,2,3,3,3-Pentafluoropropyl methyl ether</t>
  </si>
  <si>
    <t>2,2,3,3,4,4,5,5-Octafluorocyclopentanol</t>
  </si>
  <si>
    <t>2,2,3,3-Tetrafluoro-1-propanol</t>
  </si>
  <si>
    <t>2,2,3,4,4,4-Hexafluoro-1-butanol</t>
  </si>
  <si>
    <t>2,2-Difluoroethanol</t>
  </si>
  <si>
    <t>2-Chloro-1,1,2-trifluoro-1-methoxyethane</t>
  </si>
  <si>
    <t>2-Fluoroethanol</t>
  </si>
  <si>
    <t>3,3,3-Trifluoropropan-1-ol</t>
  </si>
  <si>
    <t>3,3,4,4,5,5,6,6,7,7,7-Undecafluoroheptan-1-ol</t>
  </si>
  <si>
    <t>3,3,4,4,5,5,6,6,7,7,8,8,8-Tridecafluorooct-1-ene</t>
  </si>
  <si>
    <t>3,3,4,4,5,5,6,6,7,7,8,8,9,9,9-Pentadecafluorononan-1-ol</t>
  </si>
  <si>
    <t>4,4,4-Trifluorobutan-1-ol</t>
  </si>
  <si>
    <t>HCFE-235ca2</t>
  </si>
  <si>
    <t>HCFE-235da2</t>
  </si>
  <si>
    <t>HFC-4310mee</t>
  </si>
  <si>
    <t>HFE-134</t>
  </si>
  <si>
    <t>HFE-227EA</t>
  </si>
  <si>
    <t>HFE-236ea2</t>
  </si>
  <si>
    <t>HFE-347mcc3</t>
  </si>
  <si>
    <t>HFE-43-10pccc124 (H-Galden1040x)</t>
  </si>
  <si>
    <t>HG-01</t>
  </si>
  <si>
    <t>PFC-9-1-18</t>
  </si>
  <si>
    <t>PFPMIE</t>
  </si>
  <si>
    <t>Perfluoroethyl formate</t>
  </si>
  <si>
    <t>carbon dioxide</t>
  </si>
  <si>
    <t>chloroform</t>
  </si>
  <si>
    <t>chloromethane</t>
  </si>
  <si>
    <t>dibromomethane</t>
  </si>
  <si>
    <t>ethyl trifluoroacetate</t>
  </si>
  <si>
    <t>methane</t>
  </si>
  <si>
    <t>methane (biogenic)</t>
  </si>
  <si>
    <t>nitrogen trifluoride</t>
  </si>
  <si>
    <t>nitrous oxide</t>
  </si>
  <si>
    <t>sevoflurane</t>
  </si>
  <si>
    <t>sulphur hexafluoride</t>
  </si>
  <si>
    <t>sulphur, trifluoromethyl pentafluoride</t>
  </si>
  <si>
    <t>sulphuryl difluoride</t>
  </si>
  <si>
    <t>0005528-43-8</t>
  </si>
  <si>
    <t>0000431-89-0</t>
  </si>
  <si>
    <t>0000431-63-0</t>
  </si>
  <si>
    <t>0000920-66-1</t>
  </si>
  <si>
    <t>0000460-73-1</t>
  </si>
  <si>
    <t>0000420-46-2</t>
  </si>
  <si>
    <t>0000107-06-2</t>
  </si>
  <si>
    <t>0000380-34-7</t>
  </si>
  <si>
    <t>0032042-38-9</t>
  </si>
  <si>
    <t>0000075-89-8</t>
  </si>
  <si>
    <t>0000378-16-5</t>
  </si>
  <si>
    <t>0000375-01-9</t>
  </si>
  <si>
    <t>0016621-87-7</t>
  </si>
  <si>
    <t>0000076-37-9</t>
  </si>
  <si>
    <t>0000382-31-0</t>
  </si>
  <si>
    <t>0000359-13-7</t>
  </si>
  <si>
    <t>0000425-87-6</t>
  </si>
  <si>
    <t>0000371-62-0</t>
  </si>
  <si>
    <t>0002240-88-2</t>
  </si>
  <si>
    <t>0019430-93-4</t>
  </si>
  <si>
    <t>0185689-57-0</t>
  </si>
  <si>
    <t>0025291-17-2</t>
  </si>
  <si>
    <t>0000755-02-2</t>
  </si>
  <si>
    <t>0000461-18-7</t>
  </si>
  <si>
    <t>0000075-69-4</t>
  </si>
  <si>
    <t>0000076-14-2</t>
  </si>
  <si>
    <t>0000076-15-3</t>
  </si>
  <si>
    <t>0000075-71-8</t>
  </si>
  <si>
    <t>0000075-72-9</t>
  </si>
  <si>
    <t>0000124-38-9</t>
  </si>
  <si>
    <t>0000359-15-9</t>
  </si>
  <si>
    <t>0000406-90-6</t>
  </si>
  <si>
    <t>0000354-21-2</t>
  </si>
  <si>
    <t>0000306-83-2</t>
  </si>
  <si>
    <t>0000354-23-4</t>
  </si>
  <si>
    <t>0002837-89-0</t>
  </si>
  <si>
    <t>0001717-00-6</t>
  </si>
  <si>
    <t>0000075-68-3</t>
  </si>
  <si>
    <t>0000075-43-4</t>
  </si>
  <si>
    <t>0000075-45-6</t>
  </si>
  <si>
    <t>0000422-56-0</t>
  </si>
  <si>
    <t>0000507-55-1</t>
  </si>
  <si>
    <t>0013838-16-9</t>
  </si>
  <si>
    <t>0026675-46-7</t>
  </si>
  <si>
    <t>0000354-33-6</t>
  </si>
  <si>
    <t>0000359-35-3</t>
  </si>
  <si>
    <t>0000811-97-2</t>
  </si>
  <si>
    <t>0000430-66-0</t>
  </si>
  <si>
    <t>0000624-72-6</t>
  </si>
  <si>
    <t>0000075-37-6</t>
  </si>
  <si>
    <t>0000353-36-6</t>
  </si>
  <si>
    <t>0002252-84-8</t>
  </si>
  <si>
    <t>0000075-46-7</t>
  </si>
  <si>
    <t>0000677-56-5</t>
  </si>
  <si>
    <t>0000690-39-1</t>
  </si>
  <si>
    <t>0000679-86-7</t>
  </si>
  <si>
    <t>0000431-31-2</t>
  </si>
  <si>
    <t>0000075-10-5</t>
  </si>
  <si>
    <t>0000406-58-6</t>
  </si>
  <si>
    <t>0000593-53-3</t>
  </si>
  <si>
    <t>0138495-42-8</t>
  </si>
  <si>
    <t>0003822-68-2</t>
  </si>
  <si>
    <t>0001691-17-4</t>
  </si>
  <si>
    <t>0002356-62-9</t>
  </si>
  <si>
    <t>0078522-47-1</t>
  </si>
  <si>
    <t>0084011-06-3</t>
  </si>
  <si>
    <t>0001885-48-9</t>
  </si>
  <si>
    <t>0000460-43-5</t>
  </si>
  <si>
    <t>0134769-21-4</t>
  </si>
  <si>
    <t>0156053-88-2</t>
  </si>
  <si>
    <t>0000406-78-0</t>
  </si>
  <si>
    <t>0000382-34-3</t>
  </si>
  <si>
    <t>0000512-51-6</t>
  </si>
  <si>
    <t>0188690-77-9</t>
  </si>
  <si>
    <t>0163702-06-5</t>
  </si>
  <si>
    <t>0188690-78-0</t>
  </si>
  <si>
    <t>0001511-62-2</t>
  </si>
  <si>
    <t>0000075-61-6</t>
  </si>
  <si>
    <t>0000353-59-3</t>
  </si>
  <si>
    <t>0000075-63-8</t>
  </si>
  <si>
    <t>0000151-67-7</t>
  </si>
  <si>
    <t>0000124-72-1</t>
  </si>
  <si>
    <t>0000124-73-2</t>
  </si>
  <si>
    <t>0000431-47-0</t>
  </si>
  <si>
    <t>0000306-94-5</t>
  </si>
  <si>
    <t>1309353-34-1</t>
  </si>
  <si>
    <t>0000360-89-4</t>
  </si>
  <si>
    <t>0000685-63-2</t>
  </si>
  <si>
    <t>0000559-40-0</t>
  </si>
  <si>
    <t>0000067-66-3</t>
  </si>
  <si>
    <t>0000074-87-3</t>
  </si>
  <si>
    <t>0000074-95-3</t>
  </si>
  <si>
    <t>0000383-63-1</t>
  </si>
  <si>
    <t>0000074-82-8</t>
  </si>
  <si>
    <t>0007783-54-2</t>
  </si>
  <si>
    <t>0010024-97-2</t>
  </si>
  <si>
    <t>0028523-86-6</t>
  </si>
  <si>
    <t>0002551-62-4</t>
  </si>
  <si>
    <t>0000373-80-8</t>
  </si>
  <si>
    <t>0002699-79-8</t>
  </si>
  <si>
    <t>LCIAMethod_location_ISO2</t>
  </si>
  <si>
    <t>Matched</t>
  </si>
  <si>
    <t>Matching_CF</t>
  </si>
  <si>
    <t>Matching_Compartment</t>
  </si>
  <si>
    <t>None</t>
  </si>
  <si>
    <t>f456ee11-cd52-4513-a8f1-30310eb23e32</t>
  </si>
  <si>
    <t>ce70935a-a344-4bb4-97f9-eb3aab3d326d</t>
  </si>
  <si>
    <t>a3fe3630-a497-45c3-a1ed-7b20f9d6e51a</t>
  </si>
  <si>
    <t>08a91e70-3ddc-11dd-9618-0050c2490048</t>
  </si>
  <si>
    <t>4d9a8790-3ddd-11dd-99b2-0050c2490048</t>
  </si>
  <si>
    <t>a90ccc59-a2c4-4d81-9104-0f392bd94022</t>
  </si>
  <si>
    <t>(2z)-1,1,1,4,4,4-hexafluorobut-2-ene</t>
  </si>
  <si>
    <t>1,1,1,2,2,4,5,5,5-nonafluoro-4-(trifluoromethyl )-3-pentanone</t>
  </si>
  <si>
    <t>1,1,2-trichlorotrifluoroethane</t>
  </si>
  <si>
    <t>dichloromethane</t>
  </si>
  <si>
    <t>pentafluoro-1-propanol</t>
  </si>
  <si>
    <t>polyhaloalkene</t>
  </si>
  <si>
    <t>0000692-49-9</t>
  </si>
  <si>
    <t>0005595-10-8</t>
  </si>
  <si>
    <t>0029118-24-9</t>
  </si>
  <si>
    <t>0102687-65-0</t>
  </si>
  <si>
    <t>0029118-25-0</t>
  </si>
  <si>
    <t>0163702-07-6</t>
  </si>
  <si>
    <t>0000375-17-7</t>
  </si>
  <si>
    <t>0003330-15-2</t>
  </si>
  <si>
    <t>0000375-03-1</t>
  </si>
  <si>
    <t>0000756-13-8</t>
  </si>
  <si>
    <t>0022410-44-2</t>
  </si>
  <si>
    <t>0001814-88-6</t>
  </si>
  <si>
    <t>0022052-84-2</t>
  </si>
  <si>
    <t>0428454-68-6</t>
  </si>
  <si>
    <t>0013171-18-1</t>
  </si>
  <si>
    <t>0000333-36-8</t>
  </si>
  <si>
    <t>0020193-67-3</t>
  </si>
  <si>
    <t>0000421-07-8</t>
  </si>
  <si>
    <t>0060433-11-6</t>
  </si>
  <si>
    <t>0160620-20-2</t>
  </si>
  <si>
    <t>0485399-46-0</t>
  </si>
  <si>
    <t>0073287-23-7</t>
  </si>
  <si>
    <t>0485399-48-2</t>
  </si>
  <si>
    <t>0060598-17-6</t>
  </si>
  <si>
    <t>0000116-15-4</t>
  </si>
  <si>
    <t>0024270-66-4</t>
  </si>
  <si>
    <t>0000354-15-4</t>
  </si>
  <si>
    <t>0000076-13-1</t>
  </si>
  <si>
    <t>0001187-93-5</t>
  </si>
  <si>
    <t>0173350-37-3</t>
  </si>
  <si>
    <t>0084011-15-4</t>
  </si>
  <si>
    <t>0000075-38-7</t>
  </si>
  <si>
    <t>0171182-95-9</t>
  </si>
  <si>
    <t>0050807-77-7</t>
  </si>
  <si>
    <t>0205367-61-9</t>
  </si>
  <si>
    <t>0000420-45-1</t>
  </si>
  <si>
    <t>0057041-67-5</t>
  </si>
  <si>
    <t>0026103-08-2</t>
  </si>
  <si>
    <t>0163702-08-7</t>
  </si>
  <si>
    <t>0000421-06-7</t>
  </si>
  <si>
    <t>0920979-28-8</t>
  </si>
  <si>
    <t>0000677-21-4</t>
  </si>
  <si>
    <t>0000460-40-2</t>
  </si>
  <si>
    <t>0000374-27-6</t>
  </si>
  <si>
    <t>0021652-58-4</t>
  </si>
  <si>
    <t>0087017-97-8</t>
  </si>
  <si>
    <t>0035042-99-0</t>
  </si>
  <si>
    <t>0000075-73-0</t>
  </si>
  <si>
    <t>0000115-25-3</t>
  </si>
  <si>
    <t>0856766-70-6</t>
  </si>
  <si>
    <t>0000076-16-4</t>
  </si>
  <si>
    <t>0000425-88-7</t>
  </si>
  <si>
    <t>0163702-05-4</t>
  </si>
  <si>
    <t>0173350-38-4</t>
  </si>
  <si>
    <t>0000335-57-9</t>
  </si>
  <si>
    <t>0000421-14-7</t>
  </si>
  <si>
    <t>0000307-34-6</t>
  </si>
  <si>
    <t>0000357-26-6</t>
  </si>
  <si>
    <t>0313064-40-3</t>
  </si>
  <si>
    <t>0000690-22-2</t>
  </si>
  <si>
    <t>0000056-23-5</t>
  </si>
  <si>
    <t>0000075-09-2</t>
  </si>
  <si>
    <t>0000678-26-2</t>
  </si>
  <si>
    <t>0000075-02-5</t>
  </si>
  <si>
    <t>0000074-83-9</t>
  </si>
  <si>
    <t>0000071-55-6</t>
  </si>
  <si>
    <t>0000422-05-9</t>
  </si>
  <si>
    <t>0000355-25-9</t>
  </si>
  <si>
    <t>0000355-42-0</t>
  </si>
  <si>
    <t>0000076-19-7</t>
  </si>
  <si>
    <t>0000754-12-1</t>
  </si>
  <si>
    <t>0000116-14-3</t>
  </si>
  <si>
    <t>HCFC-122a</t>
  </si>
  <si>
    <t>HFC-245cb</t>
  </si>
  <si>
    <t>HFC-245ea</t>
  </si>
  <si>
    <t>HFC-263fb</t>
  </si>
  <si>
    <t>HFC-272ca</t>
  </si>
  <si>
    <t>HFC-329p</t>
  </si>
  <si>
    <t>HFC-1132a</t>
  </si>
  <si>
    <t>HFC-1141</t>
  </si>
  <si>
    <t>(E)-HFC-1225ye</t>
  </si>
  <si>
    <t>(Z)-HFC-1234ze</t>
  </si>
  <si>
    <t>(E)-HFC-1234ze</t>
  </si>
  <si>
    <t>HFC-1243zf</t>
  </si>
  <si>
    <t>HFC-1345zfc</t>
  </si>
  <si>
    <t>Carbon tetrachloride</t>
  </si>
  <si>
    <t>Halon-2301</t>
  </si>
  <si>
    <t>PFC-14</t>
  </si>
  <si>
    <t>PFC-116</t>
  </si>
  <si>
    <t>PFC-218</t>
  </si>
  <si>
    <t>PFC-318</t>
  </si>
  <si>
    <t>PFC-31-10</t>
  </si>
  <si>
    <t>PFC-41-12</t>
  </si>
  <si>
    <t>PFC-51-14</t>
  </si>
  <si>
    <t>PFC-61-16</t>
  </si>
  <si>
    <t>PFC-71-18</t>
  </si>
  <si>
    <t>Perfluorodecalin (cis)</t>
  </si>
  <si>
    <t>PFC-1114</t>
  </si>
  <si>
    <t>PFC-1216</t>
  </si>
  <si>
    <t>Perfluorobut-1-ene</t>
  </si>
  <si>
    <t>HFE-143a</t>
  </si>
  <si>
    <t>HFE-236fa</t>
  </si>
  <si>
    <t>HFE-245fa1</t>
  </si>
  <si>
    <t>HFE-254cb1</t>
  </si>
  <si>
    <t>HFE-263m1</t>
  </si>
  <si>
    <t>HFE-338mmz1</t>
  </si>
  <si>
    <t>HFE-347mcf2</t>
  </si>
  <si>
    <t>HFE-347mmy1</t>
  </si>
  <si>
    <t>HFE-356mff2</t>
  </si>
  <si>
    <t>HFE-356pcf2</t>
  </si>
  <si>
    <t>HFE-356pcf3</t>
  </si>
  <si>
    <t>HFE-356pcc3</t>
  </si>
  <si>
    <t>HFE-356mmz1</t>
  </si>
  <si>
    <t>n-HFE-7100</t>
  </si>
  <si>
    <t>i-HFE-7100</t>
  </si>
  <si>
    <t>i-HFE-7200</t>
  </si>
  <si>
    <t>HG'-01</t>
  </si>
  <si>
    <t>HG'-02</t>
  </si>
  <si>
    <t>HG'-03</t>
  </si>
  <si>
    <t>HFE-329me3</t>
  </si>
  <si>
    <t>HFE-216</t>
  </si>
  <si>
    <t>7d117d14-e251-11e6-bf01-fe55135034f3</t>
  </si>
  <si>
    <t>7d1188e0-e251-11e6-bf01-fe55135034f3</t>
  </si>
  <si>
    <t>7d119de4-e251-11e6-bf01-fe55135034f3</t>
  </si>
  <si>
    <t>7d11b540-e251-11e6-bf01-fe55135034f3</t>
  </si>
  <si>
    <t>7d11bfb8-e251-11e6-bf01-fe55135034f3</t>
  </si>
  <si>
    <t>7d11d0fc-e251-11e6-bf01-fe55135034f3</t>
  </si>
  <si>
    <t>7d11e33a-e251-11e6-bf01-fe55135034f3</t>
  </si>
  <si>
    <t>7d11ed3a-e251-11e6-bf01-fe55135034f3</t>
  </si>
  <si>
    <t>7d11f8ca-e251-11e6-bf01-fe55135034f3</t>
  </si>
  <si>
    <t>8a30c496-e251-11e6-bf01-fe55135034f3</t>
  </si>
  <si>
    <t>8a30e124-e251-11e6-bf01-fe55135034f3</t>
  </si>
  <si>
    <t>8a310e88-e251-11e6-bf01-fe55135034f3</t>
  </si>
  <si>
    <t>8a31201c-e251-11e6-bf01-fe55135034f3</t>
  </si>
  <si>
    <t>8a313fb6-e251-11e6-bf01-fe55135034f3</t>
  </si>
  <si>
    <t>93086740-e251-11e6-bf01-fe55135034f3</t>
  </si>
  <si>
    <t>9308811c-e251-11e6-bf01-fe55135034f3</t>
  </si>
  <si>
    <t>93088752-e251-11e6-bf01-fe55135034f3</t>
  </si>
  <si>
    <t>930894b8-e251-11e6-bf01-fe55135034f3</t>
  </si>
  <si>
    <t>93089b48-e251-11e6-bf01-fe55135034f3</t>
  </si>
  <si>
    <t>9308a8cc-e251-11e6-bf01-fe55135034f3</t>
  </si>
  <si>
    <t>9308af66-e251-11e6-bf01-fe55135034f3</t>
  </si>
  <si>
    <t>9308ba56-e251-11e6-bf01-fe55135034f3</t>
  </si>
  <si>
    <t>9308c096-e251-11e6-bf01-fe55135034f3</t>
  </si>
  <si>
    <t>9308c758-e251-11e6-bf01-fe55135034f3</t>
  </si>
  <si>
    <t>9308ce4c-e251-11e6-bf01-fe55135034f3</t>
  </si>
  <si>
    <t>9308db58-e251-11e6-bf01-fe55135034f3</t>
  </si>
  <si>
    <t>8dff2c37-68b1-46c6-84bb-5dcc26445209</t>
  </si>
  <si>
    <t>d48a82e9-4ffa-4b61-b593-71ec5ae5715d</t>
  </si>
  <si>
    <t>9308e6c0-e251-11e6-bf01-fe55135034f3</t>
  </si>
  <si>
    <t>9ae3b26c-e251-11e6-bf01-fe55135034f3</t>
  </si>
  <si>
    <t>32c5fb61-5302-4a87-aea6-b2cba8deca69</t>
  </si>
  <si>
    <t>9ae3bbb8-e251-11e6-bf01-fe55135034f3</t>
  </si>
  <si>
    <t>9ae3c400-e251-11e6-bf01-fe55135034f3</t>
  </si>
  <si>
    <t>9ae3cafe-e251-11e6-bf01-fe55135034f3</t>
  </si>
  <si>
    <t>f45c2669-ca25-4895-b7a5-3b488098306c</t>
  </si>
  <si>
    <t>84ef3c41-adce-4661-b1cf-6c6bd7efcd45</t>
  </si>
  <si>
    <t>fe0acd60-3ddc-11dd-a38f-0050c2490048</t>
  </si>
  <si>
    <t>93085e26-e251-11e6-bf01-fe55135034f3</t>
  </si>
  <si>
    <t>a19bea34-e251-11e6-bf01-fe55135034f3</t>
  </si>
  <si>
    <t>a19bf07e-e251-11e6-bf01-fe55135034f3</t>
  </si>
  <si>
    <t>a19bf542-e251-11e6-bf01-fe55135034f3</t>
  </si>
  <si>
    <t>a19bf970-e251-11e6-bf01-fe55135034f3</t>
  </si>
  <si>
    <t>a19bff06-e251-11e6-bf01-fe55135034f3</t>
  </si>
  <si>
    <t>a19c047e-e251-11e6-bf01-fe55135034f3</t>
  </si>
  <si>
    <t>a19c088e-e251-11e6-bf01-fe55135034f3</t>
  </si>
  <si>
    <t>a19c0cee-e251-11e6-bf01-fe55135034f3</t>
  </si>
  <si>
    <t>a19c17e8-e251-11e6-bf01-fe55135034f3</t>
  </si>
  <si>
    <t>a19c1dd8-e251-11e6-bf01-fe55135034f3</t>
  </si>
  <si>
    <t>a19c22e2-e251-11e6-bf01-fe55135034f3</t>
  </si>
  <si>
    <t>a19ba2ae-e251-11e6-bf01-fe55135034f3</t>
  </si>
  <si>
    <t>a19bc8b0-e251-11e6-bf01-fe55135034f3</t>
  </si>
  <si>
    <t>9ae41590-e251-11e6-bf01-fe55135034f3</t>
  </si>
  <si>
    <t>9ae45d16-e251-11e6-bf01-fe55135034f3</t>
  </si>
  <si>
    <t>1,1,1,2,2,3,3-Heptafluoro-3-(1,2,2,2- tetrafluoroethoxy)-propane</t>
  </si>
  <si>
    <t>1,1,1,3,3,3-Hexafluoropropan-2-yl formate</t>
  </si>
  <si>
    <t>1,1,2,2-Tetrafluoro-3-methoxy-propane</t>
  </si>
  <si>
    <t>1,1,3,3,4,4,6,6,7,7,9,9,10,10,12,12,13,13,15,15-eico- safluoro-2,5,8,11,14-Pentaoxapentadecane</t>
  </si>
  <si>
    <t>1,1,3,3,4,4,6,6,7,7,9,9,10,10,12,12-hexa- decafluoro-2,5,8,11-Tetraoxadodecane</t>
  </si>
  <si>
    <t>1,1-Oxybis[2-(difluoromethoxy)-1,1,2,2-tetrafluoroethane</t>
  </si>
  <si>
    <t>2-Ethoxy-3,3,4,4,5-pentafluorotetrahydro-2,5-bis[1,2,2,2- tetrafluoro-1-(trifluoromethyl)ethyl]-furan</t>
  </si>
  <si>
    <t>3,3,3-Trifluoro-propanal</t>
  </si>
  <si>
    <t>3,3,4,4,5,5,6,6,7,7,8,8,9,9,10,10,10-Hep- tadecafluorodec-1-ene</t>
  </si>
  <si>
    <t>3,3,4,4,5,5,6,6,7,7,8,8,9,9,10,10,11,11,11-Non- adecafluoroundecan-1-ol</t>
  </si>
  <si>
    <t>0219484-64-7</t>
  </si>
  <si>
    <t>0001842-05-3</t>
  </si>
  <si>
    <t>HFE-569sf2 (HFE-7200)</t>
  </si>
  <si>
    <t>9ae41d2e-e251-11e6-bf01-fe55135034f3</t>
  </si>
  <si>
    <t>HFE-245fa2</t>
  </si>
  <si>
    <t>HFE-347pcf2</t>
  </si>
  <si>
    <t>with adaptation</t>
  </si>
  <si>
    <t>2dc60ddf-2d1a-49f5-9fb2-07318fa56770</t>
  </si>
  <si>
    <t>7d117ee0-e251-11e6-bf01-fe55135034f3</t>
  </si>
  <si>
    <t>7d118ab6-e251-11e6-bf01-fe55135034f3</t>
  </si>
  <si>
    <t>7d1196f0-e251-11e6-bf01-fe55135034f3</t>
  </si>
  <si>
    <t>7d119f92-e251-11e6-bf01-fe55135034f3</t>
  </si>
  <si>
    <t>7d11b72a-e251-11e6-bf01-fe55135034f3</t>
  </si>
  <si>
    <t>64775608-d065-4731-b84c-55464e03cced</t>
  </si>
  <si>
    <t>2812c58c-913a-4a24-a391-38154ffd17e7</t>
  </si>
  <si>
    <t>719eecc3-9fce-48d9-a013-e24bdf5fdb0c</t>
  </si>
  <si>
    <t>7d11c1f2-e251-11e6-bf01-fe55135034f3</t>
  </si>
  <si>
    <t>fe0acd60-3ddc-11dd-a133-0050c2490048</t>
  </si>
  <si>
    <t>4244712d-d2ea-4c18-ac16-6f11cb2039be</t>
  </si>
  <si>
    <t>3e21a7fb-a101-4fc4-90c9-d2b6a9bcaff1</t>
  </si>
  <si>
    <t>7d11d28c-e251-11e6-bf01-fe55135034f3</t>
  </si>
  <si>
    <t>7d11dbba-e251-11e6-bf01-fe55135034f3</t>
  </si>
  <si>
    <t>7d11de3a-e251-11e6-bf01-fe55135034f3</t>
  </si>
  <si>
    <t>cb864c47-95d8-4d91-8e97-96d018abb949</t>
  </si>
  <si>
    <t>7d11e52e-e251-11e6-bf01-fe55135034f3</t>
  </si>
  <si>
    <t>7d11eed4-e251-11e6-bf01-fe55135034f3</t>
  </si>
  <si>
    <t>7d11fab4-e251-11e6-bf01-fe55135034f3</t>
  </si>
  <si>
    <t>fe0acd60-3ddc-11dd-a746-0050c2490048</t>
  </si>
  <si>
    <t>7d12267e-e251-11e6-bf01-fe55135034f3</t>
  </si>
  <si>
    <t>7d12408c-e251-11e6-bf01-fe55135034f3</t>
  </si>
  <si>
    <t>fe0acd60-3ddc-11dd-a77c-0050c2490048</t>
  </si>
  <si>
    <t>4eead42f-ddce-492c-941d-2b828e4eed3f</t>
  </si>
  <si>
    <t>7d125a22-e251-11e6-bf01-fe55135034f3</t>
  </si>
  <si>
    <t>7d125c0c-e251-11e6-bf01-fe55135034f3</t>
  </si>
  <si>
    <t>8a309714-e251-11e6-bf01-fe55135034f3</t>
  </si>
  <si>
    <t>8a30a164-e251-11e6-bf01-fe55135034f3</t>
  </si>
  <si>
    <t>8a30a966-e251-11e6-bf01-fe55135034f3</t>
  </si>
  <si>
    <t>8a30b4e2-e251-11e6-bf01-fe55135034f3</t>
  </si>
  <si>
    <t>8a30bf0a-e251-11e6-bf01-fe55135034f3</t>
  </si>
  <si>
    <t>8a30c66c-e251-11e6-bf01-fe55135034f3</t>
  </si>
  <si>
    <t>8a30d198-e251-11e6-bf01-fe55135034f3</t>
  </si>
  <si>
    <t>8a30e2b4-e251-11e6-bf01-fe55135034f3</t>
  </si>
  <si>
    <t>8a30dc74-e251-11e6-bf01-fe55135034f3</t>
  </si>
  <si>
    <t>8270f3f0-e7b1-4347-a8e2-a072acdae8b6</t>
  </si>
  <si>
    <t>8a30ffd8-e251-11e6-bf01-fe55135034f3</t>
  </si>
  <si>
    <t>8a3109f6-e251-11e6-bf01-fe55135034f3</t>
  </si>
  <si>
    <t>8a311a36-e251-11e6-bf01-fe55135034f3</t>
  </si>
  <si>
    <t>8a3121b6-e251-11e6-bf01-fe55135034f3</t>
  </si>
  <si>
    <t>8a312bb6-e251-11e6-bf01-fe55135034f3</t>
  </si>
  <si>
    <t>8a3134c6-e251-11e6-bf01-fe55135034f3</t>
  </si>
  <si>
    <t>fe0acd60-3ddc-11dd-9e52-0050c2490048</t>
  </si>
  <si>
    <t>08a91e70-3ddc-11dd-98b4-0050c2490048</t>
  </si>
  <si>
    <t>fe0acd60-3ddc-11dd-a3a9-0050c2490048</t>
  </si>
  <si>
    <t>08a91e70-3ddc-11dd-9655-0050c2490048</t>
  </si>
  <si>
    <t>08a91e70-3ddc-11dd-9613-0050c2490048</t>
  </si>
  <si>
    <t>adcb79f3-89cf-45fb-b0b2-65558cb2af26</t>
  </si>
  <si>
    <t>9bb0ea62-4dc5-4e50-a085-1683b103f1df</t>
  </si>
  <si>
    <t>b3d7c693-6465-4aec-86cb-68b4e457fc98</t>
  </si>
  <si>
    <t>8a31416e-e251-11e6-bf01-fe55135034f3</t>
  </si>
  <si>
    <t>8a3158b6-e251-11e6-bf01-fe55135034f3</t>
  </si>
  <si>
    <t>8a3190c4-e251-11e6-bf01-fe55135034f3</t>
  </si>
  <si>
    <t>4d9a8790-3ddd-11dd-8fdf-0050c2490048</t>
  </si>
  <si>
    <t>9308681c-e251-11e6-bf01-fe55135034f3</t>
  </si>
  <si>
    <t>fe0acd60-3ddc-11dd-a345-0050c2490048</t>
  </si>
  <si>
    <t>93087032-e251-11e6-bf01-fe55135034f3</t>
  </si>
  <si>
    <t>fe0acd60-3ddc-11dd-ab9d-0050c2490048</t>
  </si>
  <si>
    <t>fe0acd60-3ddc-11dd-aba1-0050c2490048</t>
  </si>
  <si>
    <t>7e49f1f4-ca15-4102-ab2c-9faada47311b</t>
  </si>
  <si>
    <t>fe0acd60-3ddc-11dd-a918-0050c2490048</t>
  </si>
  <si>
    <t>fe0acd60-3ddc-11dd-a90e-0050c2490048</t>
  </si>
  <si>
    <t>08a91e70-3ddc-11dd-9860-0050c2490048</t>
  </si>
  <si>
    <t>fe0acd60-3ddc-11dd-ab25-0050c2490048</t>
  </si>
  <si>
    <t>93087ec4-e251-11e6-bf01-fe55135034f3</t>
  </si>
  <si>
    <t>fe0acd60-3ddc-11dd-a360-0050c2490048</t>
  </si>
  <si>
    <t>930881e4-e251-11e6-bf01-fe55135034f3</t>
  </si>
  <si>
    <t>9308881a-e251-11e6-bf01-fe55135034f3</t>
  </si>
  <si>
    <t>93089580-e251-11e6-bf01-fe55135034f3</t>
  </si>
  <si>
    <t>fe0acd60-3ddc-11dd-a3eb-0050c2490048</t>
  </si>
  <si>
    <t>08a91e70-3ddc-11dd-9f08-0050c2490048</t>
  </si>
  <si>
    <t>93089c4c-e251-11e6-bf01-fe55135034f3</t>
  </si>
  <si>
    <t>fe0acd60-3ddc-11dd-a6d3-0050c2490048</t>
  </si>
  <si>
    <t>08a91e70-3ddc-11dd-9306-0050c2490048</t>
  </si>
  <si>
    <t>08a91e70-3ddc-11dd-9f2e-0050c2490048</t>
  </si>
  <si>
    <t>08a91e70-3ddc-11dd-930a-0050c2490048</t>
  </si>
  <si>
    <t>08a91e70-3ddc-11dd-9f5d-0050c2490048</t>
  </si>
  <si>
    <t>9308a2aa-e251-11e6-bf01-fe55135034f3</t>
  </si>
  <si>
    <t>fe0acd60-3ddc-11dd-9e56-0050c2490048</t>
  </si>
  <si>
    <t>08a91e70-3ddc-11dd-a034-0050c2490048</t>
  </si>
  <si>
    <t>08a91e70-3ddc-11dd-9849-0050c2490048</t>
  </si>
  <si>
    <t>08a91e70-3ddc-11dd-984d-0050c2490048</t>
  </si>
  <si>
    <t>9308a9b2-e251-11e6-bf01-fe55135034f3</t>
  </si>
  <si>
    <t>9308b024-e251-11e6-bf01-fe55135034f3</t>
  </si>
  <si>
    <t>9308b59c-e251-11e6-bf01-fe55135034f3</t>
  </si>
  <si>
    <t>9308bbc8-e251-11e6-bf01-fe55135034f3</t>
  </si>
  <si>
    <t>9308c276-e251-11e6-bf01-fe55135034f3</t>
  </si>
  <si>
    <t>4d9a8790-3ddd-11dd-9ca5-0050c2490048</t>
  </si>
  <si>
    <t>9308c87a-e251-11e6-bf01-fe55135034f3</t>
  </si>
  <si>
    <t>fe0acd60-3ddc-11dd-ad55-0050c2490048</t>
  </si>
  <si>
    <t>fe0acd60-3ddc-11dd-afcc-0050c2490048</t>
  </si>
  <si>
    <t>b0e0d0bf-e4b2-4785-a0eb-497613b11c88</t>
  </si>
  <si>
    <t>fe0acd60-3ddc-11dd-a4cd-0050c2490048</t>
  </si>
  <si>
    <t>fe0acd60-3ddc-11dd-a4d1-0050c2490048</t>
  </si>
  <si>
    <t>9308d5e0-e251-11e6-bf01-fe55135034f3</t>
  </si>
  <si>
    <t>9308dc98-e251-11e6-bf01-fe55135034f3</t>
  </si>
  <si>
    <t>5bac92e0-7aea-4fb9-8d36-8ec7cab966de</t>
  </si>
  <si>
    <t>773b000b-c520-4b20-81b3-317355758916</t>
  </si>
  <si>
    <t>ee5cc96e-7d6e-4117-8aa6-48d1a4910bdb</t>
  </si>
  <si>
    <t>c6a5ff63-ad93-4be5-95c1-55a5d12949d8</t>
  </si>
  <si>
    <t>fe0acd60-3ddc-11dd-a4d5-0050c2490048</t>
  </si>
  <si>
    <t>0ae2591d-3926-47d9-87d8-a00e69bce669</t>
  </si>
  <si>
    <t>fe0acd60-3ddc-11dd-a383-0050c2490048</t>
  </si>
  <si>
    <t>fe0acd60-3ddc-11dd-a384-0050c2490048</t>
  </si>
  <si>
    <t>be1b2d31-a119-4290-9100-5097c5afcbd3</t>
  </si>
  <si>
    <t>9ae3aa60-e251-11e6-bf01-fe55135034f3</t>
  </si>
  <si>
    <t>88ec47e0-699e-4e36-9c72-d073100307f0</t>
  </si>
  <si>
    <t>7f298af9-2bfa-45ca-b1d3-59bd42b922e2</t>
  </si>
  <si>
    <t>9ae3b528-e251-11e6-bf01-fe55135034f3</t>
  </si>
  <si>
    <t>fe0acd60-3ddc-11dd-a38c-0050c2490048</t>
  </si>
  <si>
    <t>1dcc1117-b50f-4360-960d-93fb0da37578</t>
  </si>
  <si>
    <t>9ae3bec4-e251-11e6-bf01-fe55135034f3</t>
  </si>
  <si>
    <t>feb5d5b4-6bdb-4927-85a9-e0263dbaf764</t>
  </si>
  <si>
    <t>333bc0ac-7438-4901-a0f9-bae7062579b2</t>
  </si>
  <si>
    <t>cc6cfa17-0b29-4857-a4d0-1054158e5f95</t>
  </si>
  <si>
    <t>9ae3c554-e251-11e6-bf01-fe55135034f3</t>
  </si>
  <si>
    <t>9ae3cc66-e251-11e6-bf01-fe55135034f3</t>
  </si>
  <si>
    <t>58763e74-8b91-444a-b94e-68cea9f4a527</t>
  </si>
  <si>
    <t>8e667412-32a4-4429-991a-670fe411cbb0</t>
  </si>
  <si>
    <t>fe0acd60-3ddc-11dd-a390-0050c2490048</t>
  </si>
  <si>
    <t>fe0acd60-3ddc-11dd-a394-0050c2490048</t>
  </si>
  <si>
    <t>f9f6fdc3-3fa1-4908-8c4e-2353de16ff5a</t>
  </si>
  <si>
    <t>fe0acd60-3ddc-11dd-a397-0050c2490048</t>
  </si>
  <si>
    <t>fe0acd60-3ddc-11dd-a398-0050c2490048</t>
  </si>
  <si>
    <t>4fe90b9b-844e-4a70-a8a3-b183ccbedfd6</t>
  </si>
  <si>
    <t>fe0acd60-3ddc-11dd-a906-0050c2490048</t>
  </si>
  <si>
    <t>08a91e70-3ddc-11dd-9805-0050c2490048</t>
  </si>
  <si>
    <t>fe0acd60-3ddc-11dd-a8f9-0050c2490048</t>
  </si>
  <si>
    <t>fe0acd60-3ddc-11dd-a90a-0050c2490048</t>
  </si>
  <si>
    <t>93086074-e251-11e6-bf01-fe55135034f3</t>
  </si>
  <si>
    <t>fe0acd60-3ddc-11dd-a349-0050c2490048</t>
  </si>
  <si>
    <t>08a91e70-3ddc-11dd-9457-0050c2490048</t>
  </si>
  <si>
    <t>fe0acd60-3ddc-11dd-a650-0050c2490048</t>
  </si>
  <si>
    <t>9ae426fc-e251-11e6-bf01-fe55135034f3</t>
  </si>
  <si>
    <t>a19bec5a-e251-11e6-bf01-fe55135034f3</t>
  </si>
  <si>
    <t>a19bf150-e251-11e6-bf01-fe55135034f3</t>
  </si>
  <si>
    <t>a19bf614-e251-11e6-bf01-fe55135034f3</t>
  </si>
  <si>
    <t>a19bfa38-e251-11e6-bf01-fe55135034f3</t>
  </si>
  <si>
    <t>a19bffce-e251-11e6-bf01-fe55135034f3</t>
  </si>
  <si>
    <t>a19c0546-e251-11e6-bf01-fe55135034f3</t>
  </si>
  <si>
    <t>a19c094c-e251-11e6-bf01-fe55135034f3</t>
  </si>
  <si>
    <t>a19c0db6-e251-11e6-bf01-fe55135034f3</t>
  </si>
  <si>
    <t>a19c18a6-e251-11e6-bf01-fe55135034f3</t>
  </si>
  <si>
    <t>a19c1f18-e251-11e6-bf01-fe55135034f3</t>
  </si>
  <si>
    <t>a19c253a-e251-11e6-bf01-fe55135034f3</t>
  </si>
  <si>
    <t>a3a72656-b242-42e2-8e09-c5e62b475f87</t>
  </si>
  <si>
    <t>6637766c-732c-4533-b15c-43e3fb60e34c</t>
  </si>
  <si>
    <t>a19ba466-e251-11e6-bf01-fe55135034f3</t>
  </si>
  <si>
    <t>a19baa06-e251-11e6-bf01-fe55135034f3</t>
  </si>
  <si>
    <t>a19bb10e-e251-11e6-bf01-fe55135034f3</t>
  </si>
  <si>
    <t>a19bc0e0-e251-11e6-bf01-fe55135034f3</t>
  </si>
  <si>
    <t>a19bca18-e251-11e6-bf01-fe55135034f3</t>
  </si>
  <si>
    <t>a19bdbb6-e251-11e6-bf01-fe55135034f3</t>
  </si>
  <si>
    <t>08a91e70-3ddc-11dd-9c15-0050c2490048</t>
  </si>
  <si>
    <t>08a91e70-3ddc-11dd-923f-0050c2490048</t>
  </si>
  <si>
    <t>da174fac-e567-42d3-99b5-a688913dc88e</t>
  </si>
  <si>
    <t>08a91e70-3ddc-11dd-923d-0050c2490048</t>
  </si>
  <si>
    <t>08a91e70-3ddc-11dd-923e-0050c2490048</t>
  </si>
  <si>
    <t>fe0acd60-3ddc-11dd-af01-0050c2490048</t>
  </si>
  <si>
    <t>08a91e70-3ddc-11dd-9678-0050c2490048</t>
  </si>
  <si>
    <t>4d9a8790-3ddd-11dd-9341-0050c2490048</t>
  </si>
  <si>
    <t>08a91e70-3ddc-11dd-9619-0050c2490048</t>
  </si>
  <si>
    <t>86331b24-d23a-42c2-aca0-d7c3d338645f</t>
  </si>
  <si>
    <t>9ae4177a-e251-11e6-bf01-fe55135034f3</t>
  </si>
  <si>
    <t>9ae41f36-e251-11e6-bf01-fe55135034f3</t>
  </si>
  <si>
    <t>fe0acd60-3ddc-11dd-a8e9-0050c2490048</t>
  </si>
  <si>
    <t>08a91e70-3ddc-11dd-9610-0050c2490048</t>
  </si>
  <si>
    <t>08a91e70-3ddc-11dd-9611-0050c2490048</t>
  </si>
  <si>
    <t>9ae45f0a-e251-11e6-bf01-fe55135034f3</t>
  </si>
  <si>
    <t>6e5e642f-48f5-47ab-b2ec-7ae80fcff620</t>
  </si>
  <si>
    <t>08a91e70-3ddc-11dd-94c4-0050c2490048</t>
  </si>
  <si>
    <t>4d9a8790-3ddd-11dd-99b3-0050c2490048</t>
  </si>
  <si>
    <t>c6a1dc3e-4fe1-4b1e-a7ea-6b9e78837b26</t>
  </si>
  <si>
    <t>4d9a8790-3ddd-11dd-939c-0050c2490048</t>
  </si>
  <si>
    <t>4d9a8790-3ddd-11dd-96e9-0050c2490048</t>
  </si>
  <si>
    <t>a9a434a9-4902-4333-af32-bfb1aed725f9</t>
  </si>
  <si>
    <t>f29cb11f-129b-4fd4-872d-01c1f2fb756e</t>
  </si>
  <si>
    <t>1,1,2-Trifluoro-2-(trifluoromethoxy)-ethane</t>
  </si>
  <si>
    <t>2,2,3,3,4,4,4-Heptafluorobutan-1-ol</t>
  </si>
  <si>
    <t>Carbon dioxide (land use change)</t>
  </si>
  <si>
    <t>HFE-7100</t>
  </si>
  <si>
    <t>carbon dioxide (biogenic)</t>
  </si>
  <si>
    <t>carbon dioxide (fossil)</t>
  </si>
  <si>
    <t>methane (fossil)</t>
  </si>
  <si>
    <t>Matching Assumed</t>
  </si>
  <si>
    <t>Carbon dioxide</t>
  </si>
  <si>
    <t>Methane biogenic*</t>
  </si>
  <si>
    <t>Nitrous oxide</t>
  </si>
  <si>
    <t>Trichlorofluoromethane</t>
  </si>
  <si>
    <t>Dichlorodifluoromethane</t>
  </si>
  <si>
    <t>Chlorotrifluoromethane</t>
  </si>
  <si>
    <t>1,1,2,2-tetrachloro-1,2-difluoroethane</t>
  </si>
  <si>
    <t>1,1,1,2-tetrachloro-2,2-difluoroethane</t>
  </si>
  <si>
    <t>1,1,2-trichloro-1,2,2-trifluoroethane</t>
  </si>
  <si>
    <t>1,1,1-trichloro-2,2,2-trifluoroethane</t>
  </si>
  <si>
    <t>1,2-dichloro-1,1,2,2-tetrafluoroethane</t>
  </si>
  <si>
    <t>1,1-dichloro-1,2,2,2-tetrafluoroethane</t>
  </si>
  <si>
    <t>1-chloro-1,1,2,2,2-pentafluoroethane</t>
  </si>
  <si>
    <t>(1s,2s)-1,2-dichloro-1,2,3,3,4,4-hexafluorocyclobutane</t>
  </si>
  <si>
    <t>(1r,2s)-1,2-dichloro-1,2,3,3,4,4-hexafluorocyclobutane</t>
  </si>
  <si>
    <t>(e)-1,2-dichloro-1,2-difluoroethene</t>
  </si>
  <si>
    <t>1,1-dichloro-2,2-difluoroethene</t>
  </si>
  <si>
    <t>Dichlorofluoromethane</t>
  </si>
  <si>
    <t>Chlorodifluoromethane</t>
  </si>
  <si>
    <t>Chlorofluoromethane</t>
  </si>
  <si>
    <t>1,1,2,2-tetrachloro-1-fluoroethane</t>
  </si>
  <si>
    <t>1,2,2-trichloro-1,1-difluoroethane</t>
  </si>
  <si>
    <t>1,1,2-trichloro-1,2-difluoroethane</t>
  </si>
  <si>
    <t>2,2-dichloro-1,1,1-trifluoroethane</t>
  </si>
  <si>
    <t>1,2-dichloro-1,1,2-trifluoroethane</t>
  </si>
  <si>
    <t>2-chloro-1,1,1,2-tetrafluoroethane</t>
  </si>
  <si>
    <t>1-chloro-1,1,2,2-tetrafluoroethane</t>
  </si>
  <si>
    <t>1,2-dichloro-1,2-difluoroethane</t>
  </si>
  <si>
    <t>1,1-dichloro-2,2-difluoroethane</t>
  </si>
  <si>
    <t>1,1-dichloro-1,2-difluoroethane</t>
  </si>
  <si>
    <t>2-chloro-1,1,1-trifluoroethane</t>
  </si>
  <si>
    <t>1,2-dichloro-1-fluoroethane</t>
  </si>
  <si>
    <t>1,1-dichloro-1-fluoroethane</t>
  </si>
  <si>
    <t>1-chloro-1,1-difluoroethane</t>
  </si>
  <si>
    <t>3,3-dichloro-1,1,1,2,2-pentafluoropropane</t>
  </si>
  <si>
    <t>1,3-dichloro-1,1,2,2,3-pentafluoropropane</t>
  </si>
  <si>
    <t>(e)-1-chloro-3,3,3-trifluoroprop-1-ene</t>
  </si>
  <si>
    <t>1-chloro-3,3,3-trifluoroprop-1-ene</t>
  </si>
  <si>
    <t>(e)-1-chloro-2-fluoroethene</t>
  </si>
  <si>
    <t>Trifluoromethane</t>
  </si>
  <si>
    <t>Difluoromethane</t>
  </si>
  <si>
    <t>Fluoromethane</t>
  </si>
  <si>
    <t>1,1,1,2,2-pentafluoroethane</t>
  </si>
  <si>
    <t>1,1,2,2-tetrafluoroethane</t>
  </si>
  <si>
    <t>1,1,1,2-tetrafluoroethane</t>
  </si>
  <si>
    <t>1,1,2-trifluoroethane</t>
  </si>
  <si>
    <t>1,2-difluoroethane</t>
  </si>
  <si>
    <t>1,1-difluoroethane</t>
  </si>
  <si>
    <t>Fluoroethane</t>
  </si>
  <si>
    <t>1,1,1,2,2,3,3-heptafluoropropane</t>
  </si>
  <si>
    <t>1,1,1,2,2,3-hexafluoropropane</t>
  </si>
  <si>
    <t>1,1,1,3,3,3-hexafluoropropane</t>
  </si>
  <si>
    <t>1,1,2,2,3-pentafluoropropane</t>
  </si>
  <si>
    <t>1,1,1,2,2-pentafluoropropane</t>
  </si>
  <si>
    <t>1,1,2,3,3-pentafluoropropane</t>
  </si>
  <si>
    <t>1,1,1,2,3-pentafluoropropane</t>
  </si>
  <si>
    <t>1,1,1-trifluoropropane</t>
  </si>
  <si>
    <t>2,2-difluoropropane</t>
  </si>
  <si>
    <t>1,1,1,2,2,3,3,4,4-nonafluorobutane</t>
  </si>
  <si>
    <t>1,1,1,3,3-pentafluorobutane</t>
  </si>
  <si>
    <t>1,1,1,2,2,3,4,5,5,5-decafluoropentane</t>
  </si>
  <si>
    <t>Trifluoroethylene</t>
  </si>
  <si>
    <t>1,1-difluoroethene</t>
  </si>
  <si>
    <t>Fluoroethene</t>
  </si>
  <si>
    <t>(z)-1,2,3,3,3-pentafluoroprop-1-ene</t>
  </si>
  <si>
    <t>(e)-1,2,3,3,3-pentafluoroprop-1-ene</t>
  </si>
  <si>
    <t>(z)-1,3,3,3-tetrafluoroprop-1-ene</t>
  </si>
  <si>
    <t>(e)-1,3,3,3-tetrafluoroprop-1-ene</t>
  </si>
  <si>
    <t>2,3,3,3-tetrafluoroprop-1-ene</t>
  </si>
  <si>
    <t>(e)-1,1,1,4,4,4-hexafluorobut-2-ene</t>
  </si>
  <si>
    <t>(z)-1,1,1,4,4,4-hexafluorobut-2-ene</t>
  </si>
  <si>
    <t>3,3,3-trifluoroprop-1-ene</t>
  </si>
  <si>
    <t>3,3,4,4,4-pentafluorobut-1-ene</t>
  </si>
  <si>
    <t>3,3,3-trifluoro-2-(trifluoromethyl)prop-1-ene</t>
  </si>
  <si>
    <t>1,1,2,2,3,3-hexafluorocyclopentane</t>
  </si>
  <si>
    <t>1,1,2,2,3,3,4-heptafluorocyclopentane</t>
  </si>
  <si>
    <t>1,3,3,4,4,5,5-heptafluorocyclopentene</t>
  </si>
  <si>
    <t>(4s,5s)-1,1,2,2,3,3,4,5-octafluorocyclopentane</t>
  </si>
  <si>
    <t>(e)-1,3,4,4,4-pentafluoro-3-(trifluoromethyl)but-1-ene</t>
  </si>
  <si>
    <t>3,3,4,4,5,5,5-heptafluoropent-1-ene</t>
  </si>
  <si>
    <t>1,3,3,4,4-pentafluorocyclobutene</t>
  </si>
  <si>
    <t>3,3,4,4-tetrafluorocyclobutene</t>
  </si>
  <si>
    <t>1,1,1-trichloroethane</t>
  </si>
  <si>
    <t>Tetrachloromethane</t>
  </si>
  <si>
    <t>Chloromethane</t>
  </si>
  <si>
    <t>Dichloromethane</t>
  </si>
  <si>
    <t>Trichloromethane</t>
  </si>
  <si>
    <t>Chloroethane</t>
  </si>
  <si>
    <t>1,1,2-trichloroethene</t>
  </si>
  <si>
    <t>1,1,2,2-tetrachloroethene</t>
  </si>
  <si>
    <t>2-chloropropane</t>
  </si>
  <si>
    <t>1-chlorobutane</t>
  </si>
  <si>
    <t>Bromomethane</t>
  </si>
  <si>
    <t>Dibromomethane</t>
  </si>
  <si>
    <t>Bromodifluoromethane</t>
  </si>
  <si>
    <t>Dibromodifluoromethane</t>
  </si>
  <si>
    <t>Bromochlorodifluoromethane</t>
  </si>
  <si>
    <t>Bromotrifluoromethane</t>
  </si>
  <si>
    <t>2-bromo-1,1,1-trifluoroethane</t>
  </si>
  <si>
    <t>2-bromo-2-chloro-1,1,1-trifluoroethane</t>
  </si>
  <si>
    <t>2-bromo-1,1,1,2-tetrafluoroethane</t>
  </si>
  <si>
    <t>1,2-dibromo-1,1,2,2-tetrafluoroethane</t>
  </si>
  <si>
    <t>Tribromomethane</t>
  </si>
  <si>
    <t>Bromochloromethane</t>
  </si>
  <si>
    <t>Bromoethane</t>
  </si>
  <si>
    <t>1,2-dibromoethane</t>
  </si>
  <si>
    <t>1-bromopropane</t>
  </si>
  <si>
    <t>2-bromopropane</t>
  </si>
  <si>
    <t>Pentadecafluorotriethylamine</t>
  </si>
  <si>
    <t>Perfluorotripropylamine</t>
  </si>
  <si>
    <t>Heptacosafluorotributylamine</t>
  </si>
  <si>
    <t>Perfluorotripentylamine</t>
  </si>
  <si>
    <t>Heptafluoroisobutyronitrile</t>
  </si>
  <si>
    <t>Sulfur hexafluoride</t>
  </si>
  <si>
    <t>Pentafluoro(trifluoromethyl)-lambda6-sulfane</t>
  </si>
  <si>
    <t>Tetrafluoromethane</t>
  </si>
  <si>
    <t>Hexafluoroethane</t>
  </si>
  <si>
    <t>Octafluoropropane</t>
  </si>
  <si>
    <t>Hexafluorocyclobutene</t>
  </si>
  <si>
    <t>Octafluorocyclobutane</t>
  </si>
  <si>
    <t>Decafluorobutane</t>
  </si>
  <si>
    <t>Octafluorocyclopentene</t>
  </si>
  <si>
    <t>Dodecafluoropentane</t>
  </si>
  <si>
    <t>Tetradecafluorohexane</t>
  </si>
  <si>
    <t>Hexadecafluoroheptane</t>
  </si>
  <si>
    <t>Octadecafluorooctane</t>
  </si>
  <si>
    <t>1,1,2,2-tetrafluoroethene</t>
  </si>
  <si>
    <t>1,1,2,3,3,3-hexafluoroprop-1-ene</t>
  </si>
  <si>
    <t>1,1,2,3,4,4-hexafluorobuta-1,3-diene</t>
  </si>
  <si>
    <t>Octafluoro-1-butene</t>
  </si>
  <si>
    <t>Octafluoro-2-buene</t>
  </si>
  <si>
    <t>Difluoromethoxy(trifluoro)methane</t>
  </si>
  <si>
    <t>Difluoromethoxy(difluoro)methane</t>
  </si>
  <si>
    <t>Trifluoro(methoxy)methane</t>
  </si>
  <si>
    <t>1,1,1,2-tetrafluoro-2-(trifluoromethoxy)ethane</t>
  </si>
  <si>
    <t>2-chloro-1-(difluoromethoxy)-1,1,2-trifluoroethane</t>
  </si>
  <si>
    <t>2-chloro-2-(difluoromethoxy)-1,1,1-trifluoroethane</t>
  </si>
  <si>
    <t>2-(difluoromethoxy)-1,1,1,2-tetrafluoroethane</t>
  </si>
  <si>
    <t>1,1,1-trifluoro-2-(trifluoromethoxy)ethane</t>
  </si>
  <si>
    <t>1,1,1,2,2-pentafluoro-2-methoxyethane</t>
  </si>
  <si>
    <t>1,1-difluoro-2-(trifluoromethoxy)ethane</t>
  </si>
  <si>
    <t>2-(difluoromethoxy)-1,1,1-trifluoroethane</t>
  </si>
  <si>
    <t>1,1,1-trifluoro-2-methoxyethane</t>
  </si>
  <si>
    <t>Trifluoromethoxyethane</t>
  </si>
  <si>
    <t>1,1,1,2,2-pentafluoro-2-(1,1,2,2-tetrafluoroethoxy)ethane</t>
  </si>
  <si>
    <t>2-(difluoromethoxy)-1,1,1,3,3,3-hexafluoropropane</t>
  </si>
  <si>
    <t>1,1,1,2,2-pentafluoro-2-(2,2,2-trifluoroethoxy)ethane</t>
  </si>
  <si>
    <t>1,1,1,3,3,3-hexafluoro-2-(fluoromethoxy)propane</t>
  </si>
  <si>
    <t>1,1,1,2,2,3,3-heptafluoro-3-methoxypropane</t>
  </si>
  <si>
    <t>1-(2,2-difluoroethoxy)-1,1,2,2,2-pentafluoroethane</t>
  </si>
  <si>
    <t>1,1,2,2-tetrafluoro-1-(2,2,2-trifluoroethoxy)ethane</t>
  </si>
  <si>
    <t>1,1,1,2,3,3,3-heptafluoro-2-methoxypropane</t>
  </si>
  <si>
    <t>1,1,1,2,3,3-hexafluoro-3-methoxypropane</t>
  </si>
  <si>
    <t>1,1,1-trifluoro-2-(2,2,2-trifluoroethoxy)ethane</t>
  </si>
  <si>
    <t>1-(2,2-difluoroethoxy)-1,1,2,2-tetrafluoroethane</t>
  </si>
  <si>
    <t>3-(difluoromethoxy)-1,1,2,2-tetrafluoropropane</t>
  </si>
  <si>
    <t>1,1,2,2,3,3-hexafluoro-1-methoxypropane</t>
  </si>
  <si>
    <t>1,1,1,3,3,3-hexafluoro-2-methoxypropane</t>
  </si>
  <si>
    <t>1,1,1,2,2-pentafluoro-3-methoxypropane</t>
  </si>
  <si>
    <t>1-ethoxy-1,1,2,2-tetrafluoroethane</t>
  </si>
  <si>
    <t>2,2,3,3,4,4,5,5-octafluorocyclopentan-1-ol</t>
  </si>
  <si>
    <t>1-(difluoromethoxy)-2-[difluoromethoxy(difluoro)methoxy]-1,1,2,2-tetrafluoroethane</t>
  </si>
  <si>
    <t>1,1,1,2,2,3,3,4,4-nonafluoro-4-methoxybutane (HFE-449s1) (HFE 7100)</t>
  </si>
  <si>
    <t>1,1,1,2,2,3,3,4,4-nonafluoro-4-methoxybutane (n-HFE-7100)</t>
  </si>
  <si>
    <t>2-(difluoromethoxymethyl)-1,1,1,2,3,3,3-heptafluoropropane</t>
  </si>
  <si>
    <t>1-ethoxy-1,1,2,2,3,3,4,4,4-nonafluorobutane</t>
  </si>
  <si>
    <t>1-ethoxy-1,1,2,3,3,3-hexafluoro-2-(trifluoromethyl)propane</t>
  </si>
  <si>
    <t>1,1,1,2,2,3,4,5,5,5-decafluoro-3-methoxy-4-(trifluoromethyl)pentane</t>
  </si>
  <si>
    <t>4-ethoxy-1,1,1,2,2,3,3,4,5,6,6,6-dodecafluoro-5-(trifluoromethyl)hexane</t>
  </si>
  <si>
    <t>Bis(difluoromethoxy)-difluoromethane</t>
  </si>
  <si>
    <t>1,2-bis(difluoromethoxy)-1,1,2,2-tetrafluoroethane</t>
  </si>
  <si>
    <t>1-(difluoromethoxy)-2-[2-(difluoromethoxy)-1,1,2,2-tetrafluoroethoxy]-1,1,2,2-tetrafluoroethane</t>
  </si>
  <si>
    <t>2-ethenoxy-1,1,1-trifluoroethane</t>
  </si>
  <si>
    <t>1,1,2,2-tetrafluoro-1,2-dimethoxyethane</t>
  </si>
  <si>
    <t>1,1,2,2-tetrafluoro-1-methoxy-2-[1,1,2,2-tetrafluoro-2-(1,1,2,2-tetrafluoro-2-methoxyethoxy)ethoxy]ethane</t>
  </si>
  <si>
    <t>1,1,1,2,3,3-hexafluoro-3-(trifluoromethoxy)propane</t>
  </si>
  <si>
    <t>1‐(difluoro(trifluoromethoxy)methoxy)‐1,1,2,3,3,3‐hexafluoro‐2‐(trifluoromethoxy)propane</t>
  </si>
  <si>
    <t>1,1,2-trifluoro-2-(trifluoromethoxy)ethene</t>
  </si>
  <si>
    <t>2,2,2-trifluoroethyl formate</t>
  </si>
  <si>
    <t>Formic acid;1,1,1,3,3,3-hexafluoropropan-2-ol</t>
  </si>
  <si>
    <t>Ethenyl 2,2,2-trifluoroacetate</t>
  </si>
  <si>
    <t>Prop-2-enyl 2,2,2-trifluoroacetate</t>
  </si>
  <si>
    <t>1,1,2-trifluoro-2-(trifluoromethoxy)ethane</t>
  </si>
  <si>
    <t>1,1,1,2,2,3,3-heptafluoro-3-(1,2,2,2-tetrafluoroethoxy)propane</t>
  </si>
  <si>
    <t>2,2,3,3-tetrafluoropropan-1-ol</t>
  </si>
  <si>
    <t>2,2,3,4,4,4-hexafluorobutan-1-ol</t>
  </si>
  <si>
    <t>1,1,2,2-tetrafluoro-3-methoxypropane</t>
  </si>
  <si>
    <t>1,1,1,2,2,4,5,5,5-nonafluoro-4-(trifluoromethyl)pentan-3-one</t>
  </si>
  <si>
    <t>HG-04</t>
  </si>
  <si>
    <t>Methyl-perfluoroheptene-ethers</t>
  </si>
  <si>
    <t>1,1,1-trifluoropropan-2-one</t>
  </si>
  <si>
    <t>1,1,1-trifluorobutan-2-one</t>
  </si>
  <si>
    <t>1-chloro-2-ethenoxyethane</t>
  </si>
  <si>
    <t>Ethane</t>
  </si>
  <si>
    <t>Propane</t>
  </si>
  <si>
    <t>Butane</t>
  </si>
  <si>
    <t>2-methylpentan-3-one</t>
  </si>
  <si>
    <t>Ethyl methyl ether</t>
  </si>
  <si>
    <t>2,2,3,3,4,4,5,5-octafluorooxolane</t>
  </si>
  <si>
    <t>Crotonaldehyde</t>
  </si>
  <si>
    <t>Methyl vinyl ketone</t>
  </si>
  <si>
    <t>Allyl ether</t>
  </si>
  <si>
    <t>Allyl ethyl ether</t>
  </si>
  <si>
    <t>(z)-hex-2-en-1-ol</t>
  </si>
  <si>
    <t>(e)-hex-2-en-1-ol</t>
  </si>
  <si>
    <t>3-butenenitrile</t>
  </si>
  <si>
    <t>Hexamethyldisiloxane</t>
  </si>
  <si>
    <t>Octamethyltrisiloxane</t>
  </si>
  <si>
    <t>Decamethyltetrasiloxane</t>
  </si>
  <si>
    <t>Dodecamethylpentasiloxane</t>
  </si>
  <si>
    <t>Hexamethylcyclotrisiloxane</t>
  </si>
  <si>
    <t>Octamethylcyclotetrasiloxane</t>
  </si>
  <si>
    <t>Decamethylcyclopentasiloxane</t>
  </si>
  <si>
    <t>Dodecamethylcyclohexasiloxane</t>
  </si>
  <si>
    <t>124-38-9</t>
  </si>
  <si>
    <t>74-82-8</t>
  </si>
  <si>
    <t>10024-97-2</t>
  </si>
  <si>
    <t>75-69-4</t>
  </si>
  <si>
    <t>75-71-8</t>
  </si>
  <si>
    <t>75-72-9</t>
  </si>
  <si>
    <t>76-12-0</t>
  </si>
  <si>
    <t>76-11-9</t>
  </si>
  <si>
    <t>76-13-1</t>
  </si>
  <si>
    <t>354-58-5</t>
  </si>
  <si>
    <t>76-14-2</t>
  </si>
  <si>
    <t>374-07-2</t>
  </si>
  <si>
    <t>76-15-3</t>
  </si>
  <si>
    <t>3832-15-3</t>
  </si>
  <si>
    <t>3934-26-7</t>
  </si>
  <si>
    <t>598-88-9</t>
  </si>
  <si>
    <t>79-35-6</t>
  </si>
  <si>
    <t>75-43-4</t>
  </si>
  <si>
    <t>75-45-6</t>
  </si>
  <si>
    <t>593-70-4</t>
  </si>
  <si>
    <t>354-14-3</t>
  </si>
  <si>
    <t>354-21-2</t>
  </si>
  <si>
    <t>354-15-4</t>
  </si>
  <si>
    <t>306-83-2</t>
  </si>
  <si>
    <t>354-23-4</t>
  </si>
  <si>
    <t>2837-89-0</t>
  </si>
  <si>
    <t>354-25-6</t>
  </si>
  <si>
    <t>431-06-1</t>
  </si>
  <si>
    <t>471-43-2</t>
  </si>
  <si>
    <t>1842-05-3</t>
  </si>
  <si>
    <t>75-88-7</t>
  </si>
  <si>
    <t>430-57-9</t>
  </si>
  <si>
    <t>1717-00-6</t>
  </si>
  <si>
    <t>75-68-3</t>
  </si>
  <si>
    <t>422-56-0</t>
  </si>
  <si>
    <t>507-55-1</t>
  </si>
  <si>
    <t>102687-65-0</t>
  </si>
  <si>
    <t>99728-16-2</t>
  </si>
  <si>
    <t>460-16-2</t>
  </si>
  <si>
    <t>75-46-7</t>
  </si>
  <si>
    <t>75-10-5</t>
  </si>
  <si>
    <t>593-53-3</t>
  </si>
  <si>
    <t>354-33-6</t>
  </si>
  <si>
    <t>359-35-3</t>
  </si>
  <si>
    <t>811-97-2</t>
  </si>
  <si>
    <t>430-66-0</t>
  </si>
  <si>
    <t>420-46-2</t>
  </si>
  <si>
    <t>624-72-6</t>
  </si>
  <si>
    <t>75-37-6</t>
  </si>
  <si>
    <t>353-36-6</t>
  </si>
  <si>
    <t>2252-84-8</t>
  </si>
  <si>
    <t>431-89-0</t>
  </si>
  <si>
    <t>677-56-5</t>
  </si>
  <si>
    <t>431-63-0</t>
  </si>
  <si>
    <t>690-39-1</t>
  </si>
  <si>
    <t>679-86-7</t>
  </si>
  <si>
    <t>1814-88-6</t>
  </si>
  <si>
    <t>24270-66-4</t>
  </si>
  <si>
    <t>431-31-2</t>
  </si>
  <si>
    <t>460-73-1</t>
  </si>
  <si>
    <t>421-07-8</t>
  </si>
  <si>
    <t>420-45-1</t>
  </si>
  <si>
    <t>375-17-7</t>
  </si>
  <si>
    <t>406-58-6</t>
  </si>
  <si>
    <t>138495-42-8</t>
  </si>
  <si>
    <t>359-11-5</t>
  </si>
  <si>
    <t>75-38-7</t>
  </si>
  <si>
    <t>75-02-5</t>
  </si>
  <si>
    <t>5528-43-8</t>
  </si>
  <si>
    <t>5595-10-8</t>
  </si>
  <si>
    <t>29118-25-0</t>
  </si>
  <si>
    <t>29118-24-9</t>
  </si>
  <si>
    <t>754-12-1</t>
  </si>
  <si>
    <t>66711-86-2</t>
  </si>
  <si>
    <t>692-49-9</t>
  </si>
  <si>
    <t>677-21-4</t>
  </si>
  <si>
    <t>374-27-6</t>
  </si>
  <si>
    <t>19430-93-4</t>
  </si>
  <si>
    <t>25291-17-2</t>
  </si>
  <si>
    <t>21652-58-4</t>
  </si>
  <si>
    <t>382-10-5</t>
  </si>
  <si>
    <t>123768-18-3</t>
  </si>
  <si>
    <t>15290-77-4</t>
  </si>
  <si>
    <t>1892-03-1</t>
  </si>
  <si>
    <t>158389-18-5</t>
  </si>
  <si>
    <t>14149-41-8</t>
  </si>
  <si>
    <t>355-08-8</t>
  </si>
  <si>
    <t>374-31-2</t>
  </si>
  <si>
    <t>2714-38-7</t>
  </si>
  <si>
    <t>71-55-6</t>
  </si>
  <si>
    <t>56-23-5</t>
  </si>
  <si>
    <t>74-87-3</t>
  </si>
  <si>
    <t>75-09-2</t>
  </si>
  <si>
    <t>67-66-3</t>
  </si>
  <si>
    <t>75-00-3</t>
  </si>
  <si>
    <t>107-06-2</t>
  </si>
  <si>
    <t>79-01-6</t>
  </si>
  <si>
    <t>127-18-4</t>
  </si>
  <si>
    <t>75-29-6</t>
  </si>
  <si>
    <t>109-69-3</t>
  </si>
  <si>
    <t>74-83-9</t>
  </si>
  <si>
    <t>74-95-3</t>
  </si>
  <si>
    <t>1511-62-2</t>
  </si>
  <si>
    <t>75-61-6</t>
  </si>
  <si>
    <t>353-59-3</t>
  </si>
  <si>
    <t>75-63-8</t>
  </si>
  <si>
    <t>421-06-7</t>
  </si>
  <si>
    <t>151-67-7</t>
  </si>
  <si>
    <t>124-72-1</t>
  </si>
  <si>
    <t>124-73-2</t>
  </si>
  <si>
    <t>75-25-2</t>
  </si>
  <si>
    <t>74-97-5</t>
  </si>
  <si>
    <t>74-96-4</t>
  </si>
  <si>
    <t>106-93-4</t>
  </si>
  <si>
    <t>106-94-5</t>
  </si>
  <si>
    <t>75-26-3</t>
  </si>
  <si>
    <t>7783-54-2</t>
  </si>
  <si>
    <t>359-70-6</t>
  </si>
  <si>
    <t>338-83-0</t>
  </si>
  <si>
    <t>311-89-7</t>
  </si>
  <si>
    <t>338-84-1</t>
  </si>
  <si>
    <t>42532-60-5</t>
  </si>
  <si>
    <t>2551-62-4</t>
  </si>
  <si>
    <t>373-80-8</t>
  </si>
  <si>
    <t>2699-79-8</t>
  </si>
  <si>
    <t>75-73-0</t>
  </si>
  <si>
    <t>76-16-4</t>
  </si>
  <si>
    <t>76-19-7</t>
  </si>
  <si>
    <t>697-11-0</t>
  </si>
  <si>
    <t>115-25-3</t>
  </si>
  <si>
    <t>355-25-9</t>
  </si>
  <si>
    <t>559-40-0</t>
  </si>
  <si>
    <t>678-26-2</t>
  </si>
  <si>
    <t>355-42-0</t>
  </si>
  <si>
    <t>335-57-9</t>
  </si>
  <si>
    <t>307-34-6</t>
  </si>
  <si>
    <t>306-94-5</t>
  </si>
  <si>
    <t>60433-11-6</t>
  </si>
  <si>
    <t>60433-12-7</t>
  </si>
  <si>
    <t>116-14-3</t>
  </si>
  <si>
    <t>116-15-4</t>
  </si>
  <si>
    <t>685-63-2</t>
  </si>
  <si>
    <t>357-26-6</t>
  </si>
  <si>
    <t>360-89-4</t>
  </si>
  <si>
    <t>3822-68-2</t>
  </si>
  <si>
    <t>1691-17-4</t>
  </si>
  <si>
    <t>421-14-7</t>
  </si>
  <si>
    <t>2356-62-9</t>
  </si>
  <si>
    <t>13838-16-9</t>
  </si>
  <si>
    <t>26675-46-7</t>
  </si>
  <si>
    <t>57041-67-5</t>
  </si>
  <si>
    <t>20193-67-3</t>
  </si>
  <si>
    <t>22410-44-2</t>
  </si>
  <si>
    <t>84011-15-4</t>
  </si>
  <si>
    <t>1885-48-9</t>
  </si>
  <si>
    <t>422-05-9</t>
  </si>
  <si>
    <t>425-88-7</t>
  </si>
  <si>
    <t>460-43-5</t>
  </si>
  <si>
    <t>690-22-2</t>
  </si>
  <si>
    <t>2240-88-2</t>
  </si>
  <si>
    <t>134769-21-4</t>
  </si>
  <si>
    <t>26103-08-2</t>
  </si>
  <si>
    <t>156053-88-2</t>
  </si>
  <si>
    <t>28523-86-6</t>
  </si>
  <si>
    <t>375-03-1</t>
  </si>
  <si>
    <t>171182-95-9</t>
  </si>
  <si>
    <t>406-78-0</t>
  </si>
  <si>
    <t>22052-84-2</t>
  </si>
  <si>
    <t>382-34-3</t>
  </si>
  <si>
    <t>333-36-8</t>
  </si>
  <si>
    <t>50807-77-7</t>
  </si>
  <si>
    <t>35042-99-0</t>
  </si>
  <si>
    <t>160620-20-2</t>
  </si>
  <si>
    <t>13171-18-1</t>
  </si>
  <si>
    <t>378-16-5</t>
  </si>
  <si>
    <t>512-51-6</t>
  </si>
  <si>
    <t>461-18-7</t>
  </si>
  <si>
    <t>16621-87-7</t>
  </si>
  <si>
    <t>188690-77-9</t>
  </si>
  <si>
    <t>219484-64-7</t>
  </si>
  <si>
    <t>163702-07-6</t>
  </si>
  <si>
    <t>163702-08-7</t>
  </si>
  <si>
    <t>163702-05-4</t>
  </si>
  <si>
    <t>163702-06-5</t>
  </si>
  <si>
    <t>132182-92-4</t>
  </si>
  <si>
    <t>297730-93-9</t>
  </si>
  <si>
    <t>78522-47-1</t>
  </si>
  <si>
    <t>188690-78-0</t>
  </si>
  <si>
    <t>920-66-1</t>
  </si>
  <si>
    <t>205367-61-9</t>
  </si>
  <si>
    <t>173350-37-3</t>
  </si>
  <si>
    <t>406-90-6</t>
  </si>
  <si>
    <t>920979-28-8</t>
  </si>
  <si>
    <t>359-15-9</t>
  </si>
  <si>
    <t>73287-23-7</t>
  </si>
  <si>
    <t>485399-46-0</t>
  </si>
  <si>
    <t>485399-48-2</t>
  </si>
  <si>
    <t>428454-68-6</t>
  </si>
  <si>
    <t>185689-57-0</t>
  </si>
  <si>
    <t>755-02-2</t>
  </si>
  <si>
    <t>87017-97-8</t>
  </si>
  <si>
    <t>425-87-6</t>
  </si>
  <si>
    <t>1187-93-5</t>
  </si>
  <si>
    <t>313064-40-3</t>
  </si>
  <si>
    <t>32042-38-9</t>
  </si>
  <si>
    <t>856766-70-6</t>
  </si>
  <si>
    <t>433-28-3</t>
  </si>
  <si>
    <t>383-63-1</t>
  </si>
  <si>
    <t>383-67-5</t>
  </si>
  <si>
    <t>431-47-0</t>
  </si>
  <si>
    <t>375-01-9</t>
  </si>
  <si>
    <t>84011-06-3</t>
  </si>
  <si>
    <t>380-34-7</t>
  </si>
  <si>
    <t>3330-15-2</t>
  </si>
  <si>
    <t>76-37-9</t>
  </si>
  <si>
    <t>382-31-0</t>
  </si>
  <si>
    <t>60598-17-6</t>
  </si>
  <si>
    <t>756-13-8</t>
  </si>
  <si>
    <t>460-40-2</t>
  </si>
  <si>
    <t>371-62-0</t>
  </si>
  <si>
    <t>359-13-7</t>
  </si>
  <si>
    <t>75-89-8</t>
  </si>
  <si>
    <t>173350-38-4</t>
  </si>
  <si>
    <t>-1</t>
  </si>
  <si>
    <t>421-50-1</t>
  </si>
  <si>
    <t>381-88-4</t>
  </si>
  <si>
    <t>110-75-8</t>
  </si>
  <si>
    <t>74-84-0</t>
  </si>
  <si>
    <t>74-98-6</t>
  </si>
  <si>
    <t>106-97-8</t>
  </si>
  <si>
    <t>565-69-5</t>
  </si>
  <si>
    <t>540-67-0</t>
  </si>
  <si>
    <t>773-14-8</t>
  </si>
  <si>
    <t>4170-30-3</t>
  </si>
  <si>
    <t>78-94-4</t>
  </si>
  <si>
    <t>557-40-4</t>
  </si>
  <si>
    <t>557-31-3</t>
  </si>
  <si>
    <t>928-94-9</t>
  </si>
  <si>
    <t>928-95-0</t>
  </si>
  <si>
    <t>109-75-1</t>
  </si>
  <si>
    <t>107-46-0</t>
  </si>
  <si>
    <t>107-51-7</t>
  </si>
  <si>
    <t>141-62-8</t>
  </si>
  <si>
    <t>141-63-9</t>
  </si>
  <si>
    <t>541-05-9</t>
  </si>
  <si>
    <t>556-67-2</t>
  </si>
  <si>
    <t>541-02-6</t>
  </si>
  <si>
    <t>540-97-6</t>
  </si>
  <si>
    <t>f5ceac40-0029-4e0d-93f4-594f996e3340</t>
  </si>
  <si>
    <t>08a91e70-3ddc-11dd-930f-0050c2490048</t>
  </si>
  <si>
    <t>4d9a8790-3ddd-11dd-8fc7-0050c2490048</t>
  </si>
  <si>
    <t>4d9a8790-3ddd-11dd-9c62-0050c2490048</t>
  </si>
  <si>
    <t>4d9a8790-3ddd-11dd-96bb-0050c2490048</t>
  </si>
  <si>
    <t>81e56d9b-97d3-460e-8a60-ba02f00a4ea5</t>
  </si>
  <si>
    <t>7685401f-9d91-466b-a011-2f80e801ee0b</t>
  </si>
  <si>
    <t>a965bb86-79fb-4c3e-8d82-f9bdd815c406</t>
  </si>
  <si>
    <t>8f518753-0619-40e7-bf3b-259d60f32ea0</t>
  </si>
  <si>
    <t>08a91e70-3ddc-11dd-9f45-0050c2490048</t>
  </si>
  <si>
    <t>406eca8f-f62f-41b2-9487-9f2e69dba371</t>
  </si>
  <si>
    <t>19f3bde7-44cd-4d67-8774-0f2cbe71dae9</t>
  </si>
  <si>
    <t>c04dbdbe-ecaf-4942-a927-799a098ef13d</t>
  </si>
  <si>
    <t>fe0acd60-3ddc-11dd-a3ee-0050c2490048</t>
  </si>
  <si>
    <t>4d9a8790-3ddd-11dd-93cf-0050c2490048</t>
  </si>
  <si>
    <t>4d9a8790-3ddd-11dd-9335-0050c2490048</t>
  </si>
  <si>
    <t>a19bcf18-e251-11e6-bf01-fe55135034f3</t>
  </si>
  <si>
    <t>fe0acd60-3ddc-11dd-b187-0050c2490048</t>
  </si>
  <si>
    <t>cee3ef44-4bf4-40c7-b429-4534af4da87f</t>
  </si>
  <si>
    <t>fe0acd60-3ddc-11dd-a3a4-0050c2490048</t>
  </si>
  <si>
    <t>4479bc7c-72f7-4914-a3e9-6b4ea9695fa3</t>
  </si>
  <si>
    <t>42852179-37e7-4bf6-ae9f-597ac2747c10</t>
  </si>
  <si>
    <t>8d7827eb-ee42-48da-85af-8f22a2b291a8</t>
  </si>
  <si>
    <t>9445f6e5-b16f-4d56-88a3-85084bcb5df8</t>
  </si>
  <si>
    <t>4d9a8790-3ddd-11dd-9219-0050c2490048</t>
  </si>
  <si>
    <t>e0d74e1b-9e44-4f53-9e3d-4a7b7db2c5ea</t>
  </si>
  <si>
    <t>fe0acd60-3ddc-11dd-a62e-0050c2490048</t>
  </si>
  <si>
    <t>4d9a8790-3ddd-11dd-94c2-0050c2490048</t>
  </si>
  <si>
    <t>06e8ead2-e79f-4c88-88f4-f6dddf8b6fc8</t>
  </si>
  <si>
    <t>d03cf3ea-88c0-4fed-9f11-eaad45e757a4</t>
  </si>
  <si>
    <t>fe0acd60-3ddc-11dd-aae9-0050c2490048</t>
  </si>
  <si>
    <t>fe0acd60-3ddc-11dd-a3fc-0050c2490048</t>
  </si>
  <si>
    <t>fe0acd60-3ddc-11dd-a412-0050c2490048</t>
  </si>
  <si>
    <t>1,1,2,2,3,3,3-heptafluoro-n,n-bis(heptafluoropropyl)propan-1-amine</t>
  </si>
  <si>
    <t>1-bromoethane</t>
  </si>
  <si>
    <t>1-propylbromide</t>
  </si>
  <si>
    <t>2,2,4,4,6,6,8,8,10,10-decamethyl-1,3,5,7,9,2,4,6,8,10-pentoxapentasilecane</t>
  </si>
  <si>
    <t>2,2,4,4,6,6-hexamethyl-1,3,5,2,4,6-trioxatrisilinane</t>
  </si>
  <si>
    <t>2,3,3,3-tetrafluoro-2-(trifluoromethyl)propanenitrile</t>
  </si>
  <si>
    <t>2-chloroethyl vinyl ether</t>
  </si>
  <si>
    <t>3-ethoxy-1,1,1,2,3,4,4,5,5,6,6,6-dodecafluoro-2-(trifluoromethyl)-hexane</t>
  </si>
  <si>
    <t>CFC-112</t>
  </si>
  <si>
    <t>HCFC-121</t>
  </si>
  <si>
    <t>HCFC-31</t>
  </si>
  <si>
    <t>Perfluorodecalin (trans)</t>
  </si>
  <si>
    <t>bromoform</t>
  </si>
  <si>
    <t>but-3-enenitrile</t>
  </si>
  <si>
    <t>chloroethane</t>
  </si>
  <si>
    <t>crotonaldehyde</t>
  </si>
  <si>
    <t>decamethyltetrasiloxane</t>
  </si>
  <si>
    <t>dodecamethylcyclohexasiloxane</t>
  </si>
  <si>
    <t>dodecamethylpentasiloxane</t>
  </si>
  <si>
    <t>ethane</t>
  </si>
  <si>
    <t>halon-1001</t>
  </si>
  <si>
    <t>halon-1011</t>
  </si>
  <si>
    <t>hcfc-140</t>
  </si>
  <si>
    <t>hexamethyldisiloxane</t>
  </si>
  <si>
    <t>methylvinyl ketone</t>
  </si>
  <si>
    <t>n-butane</t>
  </si>
  <si>
    <t>octamethylcyclotetrasiloxane</t>
  </si>
  <si>
    <t>octamethyltrisiloxane</t>
  </si>
  <si>
    <t>propane</t>
  </si>
  <si>
    <t>tetrachloroethene</t>
  </si>
  <si>
    <t>trichloroethene</t>
  </si>
  <si>
    <t>0003934-26-7</t>
  </si>
  <si>
    <t>0003832-15-3</t>
  </si>
  <si>
    <t>0158389-18-5</t>
  </si>
  <si>
    <t>0066711-86-2</t>
  </si>
  <si>
    <t>0000598-88-9</t>
  </si>
  <si>
    <t>0014149-41-8</t>
  </si>
  <si>
    <t>0000460-16-2</t>
  </si>
  <si>
    <t>0000928-95-0</t>
  </si>
  <si>
    <t>0000928-94-9</t>
  </si>
  <si>
    <t>0132182-92-4</t>
  </si>
  <si>
    <t>0000076-11-9</t>
  </si>
  <si>
    <t>0000354-58-5</t>
  </si>
  <si>
    <t>0000381-88-4</t>
  </si>
  <si>
    <t>0000421-50-1</t>
  </si>
  <si>
    <t>0000338-83-0</t>
  </si>
  <si>
    <t>0015290-77-4</t>
  </si>
  <si>
    <t>0123768-18-3</t>
  </si>
  <si>
    <t>0000374-07-2</t>
  </si>
  <si>
    <t>0000471-43-2</t>
  </si>
  <si>
    <t>0000079-35-6</t>
  </si>
  <si>
    <t>0000106-93-4</t>
  </si>
  <si>
    <t>0000431-06-1</t>
  </si>
  <si>
    <t>0000430-57-9</t>
  </si>
  <si>
    <t>0001892-03-1</t>
  </si>
  <si>
    <t>0000374-31-2</t>
  </si>
  <si>
    <t>0000074-96-4</t>
  </si>
  <si>
    <t>0000354-25-6</t>
  </si>
  <si>
    <t>0099728-16-2</t>
  </si>
  <si>
    <t>0000109-69-3</t>
  </si>
  <si>
    <t>0000106-94-5</t>
  </si>
  <si>
    <t>0000773-14-8</t>
  </si>
  <si>
    <t>0000541-02-6</t>
  </si>
  <si>
    <t>0000541-05-9</t>
  </si>
  <si>
    <t>0042532-60-5</t>
  </si>
  <si>
    <t>0000075-26-3</t>
  </si>
  <si>
    <t>0000075-88-7</t>
  </si>
  <si>
    <t>0000110-75-8</t>
  </si>
  <si>
    <t>0000075-29-6</t>
  </si>
  <si>
    <t>0000565-69-5</t>
  </si>
  <si>
    <t>0000382-10-5</t>
  </si>
  <si>
    <t>0000355-08-8</t>
  </si>
  <si>
    <t>0002714-38-7</t>
  </si>
  <si>
    <t>0297730-93-9</t>
  </si>
  <si>
    <t>0000557-40-4</t>
  </si>
  <si>
    <t>0000557-31-3</t>
  </si>
  <si>
    <t>0000076-12-0</t>
  </si>
  <si>
    <t>0000433-28-3</t>
  </si>
  <si>
    <t>0000540-67-0</t>
  </si>
  <si>
    <t>0000354-14-3</t>
  </si>
  <si>
    <t>0000593-70-4</t>
  </si>
  <si>
    <t>0000311-89-7</t>
  </si>
  <si>
    <t>0000697-11-0</t>
  </si>
  <si>
    <t>0000359-70-6</t>
  </si>
  <si>
    <t>0060433-12-7</t>
  </si>
  <si>
    <t>0000338-84-1</t>
  </si>
  <si>
    <t>0000383-67-5</t>
  </si>
  <si>
    <t>0000359-11-5</t>
  </si>
  <si>
    <t>0000075-25-2</t>
  </si>
  <si>
    <t>0000109-75-1</t>
  </si>
  <si>
    <t>0000075-00-3</t>
  </si>
  <si>
    <t>0004170-30-3</t>
  </si>
  <si>
    <t>0000141-62-8</t>
  </si>
  <si>
    <t>0000540-97-6</t>
  </si>
  <si>
    <t>0000141-63-9</t>
  </si>
  <si>
    <t>0000074-84-0</t>
  </si>
  <si>
    <t>0000074-97-5</t>
  </si>
  <si>
    <t>0000107-46-0</t>
  </si>
  <si>
    <t>0000078-94-4</t>
  </si>
  <si>
    <t>0000106-97-8</t>
  </si>
  <si>
    <t>0000556-67-2</t>
  </si>
  <si>
    <t>0000107-51-7</t>
  </si>
  <si>
    <t>0000074-98-6</t>
  </si>
  <si>
    <t>0000127-18-4</t>
  </si>
  <si>
    <t>0000079-01-6</t>
  </si>
  <si>
    <t>1,1,2,2,3,3,4,4,4a,5,5,6,6,7,7,8,8,8a-octadecafluoronaphthalene (Perfluorodecalin)</t>
  </si>
  <si>
    <t>1,1,2,2,3,3,4,4,4a,5,5,6,6,7,7,8,8,8a-octadecafluoronaphthalene (Perfluorodecalin (cis))</t>
  </si>
  <si>
    <t>1,1,2,2,3,3,4,4,4a,5,5,6,6,7,7,8,8,8a-octadecafluoronaphthalene (Perfluorodecalin (trans))</t>
  </si>
  <si>
    <t>1,1,2,2-tetrafluoro-1-methoxyethane (HFE-254cb1)</t>
  </si>
  <si>
    <t>1,1,2,2-tetrafluoro-1-methoxyethane (HG'-02)</t>
  </si>
  <si>
    <t>d5cc3657-56ac-4ee6-b502-0e392c6721ce</t>
  </si>
  <si>
    <t>08a91e70-3ddc-11dd-9310-0050c2490048</t>
  </si>
  <si>
    <t>4d9a8790-3ddd-11dd-8fc8-0050c2490048</t>
  </si>
  <si>
    <t>4d9a8790-3ddd-11dd-9c63-0050c2490048</t>
  </si>
  <si>
    <t>4d9a8790-3ddd-11dd-96bc-0050c2490048</t>
  </si>
  <si>
    <t>6c38c4c1-013f-4a94-bb6f-a69fb9ec2272</t>
  </si>
  <si>
    <t>98b23687-2413-4f57-a974-25581130e3c9</t>
  </si>
  <si>
    <t>9d52e13d-6358-402b-ae50-c6ee6c79ffb5</t>
  </si>
  <si>
    <t>5c468f80-af24-42db-93d1-56ba5d91e465</t>
  </si>
  <si>
    <t>08a91e70-3ddc-11dd-9f46-0050c2490048</t>
  </si>
  <si>
    <t>108adad9-3d62-419b-bea3-e31d4f95f652</t>
  </si>
  <si>
    <t>58c03563-d601-4cf6-85ae-e4e2cf94a111</t>
  </si>
  <si>
    <t>6b26fcec-c31f-4223-b98d-a2ce8ee954c0</t>
  </si>
  <si>
    <t>fe0acd60-3ddc-11dd-a3ef-0050c2490048</t>
  </si>
  <si>
    <t>4d9a8790-3ddd-11dd-93d0-0050c2490048</t>
  </si>
  <si>
    <t>4d9a8790-3ddd-11dd-9336-0050c2490048</t>
  </si>
  <si>
    <t>a19bcfea-e251-11e6-bf01-fe55135034f3</t>
  </si>
  <si>
    <t>fe0acd60-3ddc-11dd-b188-0050c2490048</t>
  </si>
  <si>
    <t>5aa60128-9cef-46e6-9e63-f526bc18f651</t>
  </si>
  <si>
    <t>fe0acd60-3ddc-11dd-a3a5-0050c2490048</t>
  </si>
  <si>
    <t>47c2436a-5b7d-4365-809f-26db050bdd8e</t>
  </si>
  <si>
    <t>8c79067f-3af1-47c3-9fd8-c41179950f87</t>
  </si>
  <si>
    <t>67156685-d69b-43b1-99c6-f46fcbd2cebd</t>
  </si>
  <si>
    <t>7cefd2b6-6426-451b-ad64-597279356316</t>
  </si>
  <si>
    <t>4d9a8790-3ddd-11dd-921a-0050c2490048</t>
  </si>
  <si>
    <t>f509caa5-55a9-4dda-9f68-dab4687f2d47</t>
  </si>
  <si>
    <t>08a91e70-3ddc-11dd-92df-0050c2490048</t>
  </si>
  <si>
    <t>4d9a8790-3ddd-11dd-94c3-0050c2490048</t>
  </si>
  <si>
    <t>556e4018-7e88-46eb-ad24-07f70c2aec4c</t>
  </si>
  <si>
    <t>fb030e20-fc0c-4f15-8eab-a5358a9f02eb</t>
  </si>
  <si>
    <t>fe0acd60-3ddc-11dd-aaea-0050c2490048</t>
  </si>
  <si>
    <t>fe0acd60-3ddc-11dd-a3fd-0050c2490048</t>
  </si>
  <si>
    <t>fe0acd60-3ddc-11dd-a413-0050c2490048</t>
  </si>
  <si>
    <t>Matching assumed</t>
  </si>
  <si>
    <t>Clear Matching</t>
  </si>
  <si>
    <t>kgCO2_GWP100 eq/kg</t>
  </si>
  <si>
    <t>GWP100</t>
  </si>
  <si>
    <t>Midpoint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</si>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</sst>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1" fillId="0" borderId="1"/>
  </cellStyleXfs>
  <cellXfs count="8">
    <xf numFmtId="0" fontId="0" fillId="0" borderId="0" xfId="0"/>
    <xf numFmtId="0" fontId="3" fillId="0" borderId="1" xfId="1" applyFont="1"/>
    <xf numFmtId="0" fontId="4" fillId="0" borderId="1" xfId="1" applyFont="1"/>
    <xf numFmtId="0" fontId="2" fillId="0" borderId="1" xfId="2" applyFont="1"/>
    <xf numFmtId="0" fontId="1" fillId="0" borderId="1" xfId="2"/>
    <xf numFmtId="0" fontId="2" fillId="0" borderId="1" xfId="1" applyFont="1"/>
    <xf numFmtId="0" fontId="1" fillId="0" borderId="1" xfId="1"/>
    <xf numFmtId="49" fontId="4" fillId="0" borderId="1" xfId="1" applyNumberFormat="1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9EC2-16AA-4111-B29C-A34629E26B3C}">
  <dimension ref="A1:P2"/>
  <sheetViews>
    <sheetView topLeftCell="B1" zoomScale="85" zoomScaleNormal="85" workbookViewId="0">
      <selection activeCell="K6" sqref="K6"/>
    </sheetView>
  </sheetViews>
  <sheetFormatPr defaultColWidth="9.140625" defaultRowHeight="15" x14ac:dyDescent="0.25"/>
  <cols>
    <col min="1" max="1" width="20.5703125" style="2" hidden="1" customWidth="1"/>
    <col min="2" max="2" width="16.7109375" style="2" bestFit="1" customWidth="1"/>
    <col min="3" max="3" width="15.85546875" style="2" bestFit="1" customWidth="1"/>
    <col min="4" max="4" width="25" style="2" bestFit="1" customWidth="1"/>
    <col min="5" max="5" width="24.85546875" style="2" bestFit="1" customWidth="1"/>
    <col min="6" max="6" width="4.7109375" style="2" customWidth="1"/>
    <col min="7" max="7" width="15.42578125" style="2" bestFit="1" customWidth="1"/>
    <col min="8" max="8" width="16.85546875" style="2" bestFit="1" customWidth="1"/>
    <col min="9" max="9" width="23.140625" style="2" customWidth="1"/>
    <col min="10" max="10" width="19.140625" style="2" customWidth="1"/>
    <col min="11" max="11" width="15.7109375" style="2" customWidth="1"/>
    <col min="12" max="12" width="18.140625" style="2" customWidth="1"/>
    <col min="13" max="13" width="18.7109375" style="2" bestFit="1" customWidth="1"/>
    <col min="14" max="14" width="24" style="2" bestFit="1" customWidth="1"/>
    <col min="15" max="15" width="20" style="2" bestFit="1" customWidth="1"/>
    <col min="16" max="16" width="6.7109375" style="2" customWidth="1"/>
    <col min="17" max="16384" width="9.140625" style="2"/>
  </cols>
  <sheetData>
    <row r="1" spans="1:16" s="1" customFormat="1" x14ac:dyDescent="0.25">
      <c r="A1" s="1" t="s">
        <v>33</v>
      </c>
      <c r="B1" s="1" t="s">
        <v>34</v>
      </c>
      <c r="C1" s="1" t="s">
        <v>36</v>
      </c>
      <c r="D1" s="1" t="s">
        <v>37</v>
      </c>
      <c r="E1" s="1" t="s">
        <v>39</v>
      </c>
      <c r="F1" s="1" t="s">
        <v>41</v>
      </c>
      <c r="G1" s="1" t="s">
        <v>43</v>
      </c>
      <c r="H1" s="1" t="s">
        <v>45</v>
      </c>
      <c r="I1" s="1" t="s">
        <v>46</v>
      </c>
      <c r="J1" s="1" t="s">
        <v>48</v>
      </c>
      <c r="K1" s="1" t="s">
        <v>49</v>
      </c>
      <c r="L1" s="1" t="s">
        <v>51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 x14ac:dyDescent="0.25">
      <c r="B2" t="s">
        <v>35</v>
      </c>
      <c r="C2" s="2" t="s">
        <v>1427</v>
      </c>
      <c r="D2" s="2" t="s">
        <v>38</v>
      </c>
      <c r="E2" s="2" t="s">
        <v>40</v>
      </c>
      <c r="F2" s="2" t="s">
        <v>42</v>
      </c>
      <c r="G2" s="2" t="s">
        <v>44</v>
      </c>
      <c r="I2" s="2" t="s">
        <v>47</v>
      </c>
      <c r="K2" s="2" t="s">
        <v>50</v>
      </c>
      <c r="L2" s="7" t="s">
        <v>52</v>
      </c>
    </row>
  </sheetData>
  <autoFilter ref="A1:L23" xr:uid="{00000000-0009-0000-0000-000000000000}">
    <sortState xmlns:xlrd2="http://schemas.microsoft.com/office/spreadsheetml/2017/richdata2" ref="A2:L23">
      <sortCondition ref="B1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0F4E-FA50-4D5C-86BC-3B0119FCDD78}">
  <dimension ref="A1:D2"/>
  <sheetViews>
    <sheetView workbookViewId="0">
      <selection activeCell="C36" sqref="C36"/>
    </sheetView>
  </sheetViews>
  <sheetFormatPr defaultColWidth="8.7109375" defaultRowHeight="15" x14ac:dyDescent="0.25"/>
  <cols>
    <col min="1" max="2" width="25.140625" style="6" bestFit="1" customWidth="1"/>
    <col min="3" max="3" width="24.85546875" style="6" bestFit="1" customWidth="1"/>
    <col min="4" max="4" width="41.5703125" style="6" bestFit="1" customWidth="1"/>
    <col min="5" max="16384" width="8.7109375" style="6"/>
  </cols>
  <sheetData>
    <row r="1" spans="1:4" x14ac:dyDescent="0.25">
      <c r="A1" s="5" t="s">
        <v>28</v>
      </c>
      <c r="B1" s="5" t="s">
        <v>29</v>
      </c>
      <c r="C1" s="5" t="s">
        <v>30</v>
      </c>
      <c r="D1" s="5" t="s">
        <v>31</v>
      </c>
    </row>
    <row r="2" spans="1:4" x14ac:dyDescent="0.25">
      <c r="A2" s="6" t="s">
        <v>32</v>
      </c>
      <c r="B2" s="5"/>
      <c r="C2" s="5" t="s">
        <v>5</v>
      </c>
      <c r="D2" s="5" t="s">
        <v>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D719-34CB-4CD3-8C03-A03AE30436FC}">
  <dimension ref="A1:F15"/>
  <sheetViews>
    <sheetView workbookViewId="0">
      <selection activeCell="A15" sqref="A15:XFD15"/>
    </sheetView>
  </sheetViews>
  <sheetFormatPr defaultColWidth="8.7109375" defaultRowHeight="15" x14ac:dyDescent="0.25"/>
  <cols>
    <col min="1" max="1" width="11.5703125" style="4" bestFit="1" customWidth="1"/>
    <col min="2" max="2" width="20.42578125" style="4" bestFit="1" customWidth="1"/>
    <col min="3" max="3" width="48.140625" style="4" bestFit="1" customWidth="1"/>
    <col min="4" max="4" width="8.7109375" style="4"/>
    <col min="5" max="5" width="11.85546875" style="4" bestFit="1" customWidth="1"/>
    <col min="6" max="6" width="9.42578125" style="4" bestFit="1" customWidth="1"/>
    <col min="7" max="16384" width="8.7109375" style="4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4" t="s">
        <v>8</v>
      </c>
    </row>
    <row r="2" spans="1:6" x14ac:dyDescent="0.25">
      <c r="A2" s="4" t="s">
        <v>9</v>
      </c>
      <c r="B2" s="4" t="s">
        <v>10</v>
      </c>
      <c r="C2" s="4" t="s">
        <v>11</v>
      </c>
      <c r="D2" s="4" t="s">
        <v>12</v>
      </c>
      <c r="F2" s="4" t="s">
        <v>12</v>
      </c>
    </row>
    <row r="3" spans="1:6" x14ac:dyDescent="0.25">
      <c r="A3" s="4" t="s">
        <v>9</v>
      </c>
      <c r="B3" s="4" t="s">
        <v>10</v>
      </c>
      <c r="C3" s="4" t="s">
        <v>3</v>
      </c>
      <c r="D3" s="4" t="s">
        <v>12</v>
      </c>
      <c r="E3" s="4" t="s">
        <v>13</v>
      </c>
      <c r="F3" s="4" t="s">
        <v>24</v>
      </c>
    </row>
    <row r="4" spans="1:6" x14ac:dyDescent="0.25">
      <c r="A4" s="4" t="s">
        <v>9</v>
      </c>
      <c r="B4" s="4" t="s">
        <v>10</v>
      </c>
      <c r="C4" s="4" t="s">
        <v>4</v>
      </c>
      <c r="D4" s="4" t="s">
        <v>12</v>
      </c>
      <c r="F4" s="4" t="s">
        <v>24</v>
      </c>
    </row>
    <row r="5" spans="1:6" x14ac:dyDescent="0.25">
      <c r="A5" s="4" t="s">
        <v>9</v>
      </c>
      <c r="B5" s="4" t="s">
        <v>10</v>
      </c>
      <c r="C5" s="4" t="s">
        <v>14</v>
      </c>
      <c r="D5" s="4" t="s">
        <v>12</v>
      </c>
      <c r="F5" s="4" t="s">
        <v>24</v>
      </c>
    </row>
    <row r="6" spans="1:6" x14ac:dyDescent="0.25">
      <c r="A6" s="4" t="s">
        <v>9</v>
      </c>
      <c r="B6" s="4" t="s">
        <v>10</v>
      </c>
      <c r="C6" s="4" t="s">
        <v>15</v>
      </c>
      <c r="D6" s="4" t="s">
        <v>12</v>
      </c>
      <c r="F6" s="4" t="s">
        <v>24</v>
      </c>
    </row>
    <row r="7" spans="1:6" x14ac:dyDescent="0.25">
      <c r="A7" s="4" t="s">
        <v>9</v>
      </c>
      <c r="B7" s="4" t="s">
        <v>10</v>
      </c>
      <c r="C7" s="4" t="s">
        <v>16</v>
      </c>
      <c r="D7" s="4" t="s">
        <v>12</v>
      </c>
      <c r="F7" s="4" t="s">
        <v>24</v>
      </c>
    </row>
    <row r="8" spans="1:6" x14ac:dyDescent="0.25">
      <c r="A8" s="4" t="s">
        <v>9</v>
      </c>
      <c r="B8" s="4" t="s">
        <v>10</v>
      </c>
      <c r="C8" s="4" t="s">
        <v>17</v>
      </c>
      <c r="D8" s="4" t="s">
        <v>12</v>
      </c>
      <c r="F8" s="4" t="s">
        <v>24</v>
      </c>
    </row>
    <row r="9" spans="1:6" x14ac:dyDescent="0.25">
      <c r="A9" s="4" t="s">
        <v>9</v>
      </c>
      <c r="B9" s="4" t="s">
        <v>10</v>
      </c>
      <c r="C9" s="4" t="s">
        <v>18</v>
      </c>
      <c r="D9" s="4" t="s">
        <v>12</v>
      </c>
      <c r="F9" s="4" t="s">
        <v>24</v>
      </c>
    </row>
    <row r="10" spans="1:6" x14ac:dyDescent="0.25">
      <c r="A10" s="4" t="s">
        <v>9</v>
      </c>
      <c r="B10" s="4" t="s">
        <v>10</v>
      </c>
      <c r="C10" s="4" t="s">
        <v>19</v>
      </c>
      <c r="D10" s="4" t="s">
        <v>12</v>
      </c>
      <c r="F10" s="4" t="s">
        <v>24</v>
      </c>
    </row>
    <row r="11" spans="1:6" x14ac:dyDescent="0.25">
      <c r="A11" s="4" t="s">
        <v>9</v>
      </c>
      <c r="B11" s="4" t="s">
        <v>10</v>
      </c>
      <c r="C11" s="4" t="s">
        <v>20</v>
      </c>
      <c r="D11" s="4" t="s">
        <v>12</v>
      </c>
      <c r="F11" s="4" t="s">
        <v>24</v>
      </c>
    </row>
    <row r="12" spans="1:6" x14ac:dyDescent="0.25">
      <c r="A12" s="4" t="s">
        <v>9</v>
      </c>
      <c r="B12" s="4" t="s">
        <v>10</v>
      </c>
      <c r="C12" s="4" t="s">
        <v>21</v>
      </c>
      <c r="D12" s="4" t="s">
        <v>12</v>
      </c>
      <c r="F12" s="4" t="s">
        <v>24</v>
      </c>
    </row>
    <row r="13" spans="1:6" x14ac:dyDescent="0.25">
      <c r="A13" s="4" t="s">
        <v>9</v>
      </c>
      <c r="B13" s="4" t="s">
        <v>10</v>
      </c>
      <c r="C13" s="4" t="s">
        <v>22</v>
      </c>
      <c r="D13" s="4" t="s">
        <v>12</v>
      </c>
      <c r="F13" s="4" t="s">
        <v>24</v>
      </c>
    </row>
    <row r="14" spans="1:6" x14ac:dyDescent="0.25">
      <c r="A14" s="4" t="s">
        <v>9</v>
      </c>
      <c r="B14" s="4" t="s">
        <v>10</v>
      </c>
      <c r="C14" s="4" t="s">
        <v>23</v>
      </c>
      <c r="D14" s="4" t="s">
        <v>12</v>
      </c>
      <c r="F14" s="4" t="s">
        <v>24</v>
      </c>
    </row>
    <row r="15" spans="1:6" x14ac:dyDescent="0.25">
      <c r="A15" s="4" t="s">
        <v>25</v>
      </c>
      <c r="B15" s="4" t="s">
        <v>26</v>
      </c>
      <c r="C15" s="4" t="s">
        <v>27</v>
      </c>
      <c r="D15" s="4" t="s">
        <v>12</v>
      </c>
      <c r="F15" s="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1BAB-9777-437E-A5EE-E3B1E32E07D3}">
  <dimension ref="A1:R251"/>
  <sheetViews>
    <sheetView topLeftCell="D1" workbookViewId="0">
      <selection activeCell="N1" sqref="N1"/>
    </sheetView>
  </sheetViews>
  <sheetFormatPr defaultRowHeight="15" x14ac:dyDescent="0.25"/>
  <cols>
    <col min="1" max="1" width="96.42578125" customWidth="1"/>
    <col min="2" max="2" width="17" customWidth="1"/>
    <col min="3" max="3" width="20.140625" customWidth="1"/>
    <col min="4" max="4" width="26.140625" customWidth="1"/>
    <col min="5" max="5" width="15.7109375" customWidth="1"/>
    <col min="6" max="6" width="8.42578125" customWidth="1"/>
    <col min="7" max="7" width="21" customWidth="1"/>
    <col min="8" max="8" width="21.42578125" customWidth="1"/>
    <col min="9" max="9" width="12.42578125" customWidth="1"/>
    <col min="10" max="10" width="14.85546875" customWidth="1"/>
    <col min="11" max="11" width="26.28515625" customWidth="1"/>
    <col min="12" max="12" width="7.85546875" customWidth="1"/>
    <col min="13" max="13" width="18.140625" customWidth="1"/>
    <col min="14" max="14" width="33.5703125" customWidth="1"/>
    <col min="15" max="15" width="15.140625" customWidth="1"/>
    <col min="16" max="16" width="13.42578125" customWidth="1"/>
    <col min="17" max="17" width="17" customWidth="1"/>
    <col min="18" max="18" width="18" customWidth="1"/>
  </cols>
  <sheetData>
    <row r="1" spans="1:18" x14ac:dyDescent="0.25">
      <c r="A1" t="s">
        <v>57</v>
      </c>
      <c r="B1" t="s">
        <v>135</v>
      </c>
      <c r="C1" t="s">
        <v>136</v>
      </c>
      <c r="D1" t="s">
        <v>30</v>
      </c>
      <c r="E1" t="s">
        <v>137</v>
      </c>
      <c r="F1" t="s">
        <v>41</v>
      </c>
      <c r="G1" t="s">
        <v>138</v>
      </c>
      <c r="H1" t="s">
        <v>139</v>
      </c>
      <c r="I1" t="s">
        <v>0</v>
      </c>
      <c r="J1" t="s">
        <v>1</v>
      </c>
      <c r="K1" t="s">
        <v>2</v>
      </c>
      <c r="L1" t="s">
        <v>140</v>
      </c>
      <c r="M1" t="s">
        <v>45</v>
      </c>
      <c r="N1" t="s">
        <v>141</v>
      </c>
      <c r="O1" t="s">
        <v>143</v>
      </c>
      <c r="P1" t="s">
        <v>144</v>
      </c>
      <c r="Q1" t="s">
        <v>36</v>
      </c>
      <c r="R1" t="s">
        <v>34</v>
      </c>
    </row>
    <row r="2" spans="1:18" x14ac:dyDescent="0.25">
      <c r="A2" t="s">
        <v>784</v>
      </c>
      <c r="B2" t="s">
        <v>998</v>
      </c>
      <c r="C2" t="s">
        <v>5</v>
      </c>
      <c r="D2" t="s">
        <v>32</v>
      </c>
      <c r="E2">
        <v>4.4771386486808386E-6</v>
      </c>
      <c r="F2" t="s">
        <v>42</v>
      </c>
      <c r="I2" t="s">
        <v>9</v>
      </c>
      <c r="J2" t="s">
        <v>10</v>
      </c>
      <c r="K2" t="s">
        <v>3</v>
      </c>
      <c r="N2" t="s">
        <v>142</v>
      </c>
      <c r="O2" t="s">
        <v>597</v>
      </c>
      <c r="P2" t="s">
        <v>145</v>
      </c>
      <c r="Q2" t="s">
        <v>1427</v>
      </c>
      <c r="R2" t="s">
        <v>35</v>
      </c>
    </row>
    <row r="3" spans="1:18" x14ac:dyDescent="0.25">
      <c r="A3" t="s">
        <v>58</v>
      </c>
      <c r="B3" t="s">
        <v>999</v>
      </c>
      <c r="C3" t="s">
        <v>5</v>
      </c>
      <c r="D3" t="s">
        <v>32</v>
      </c>
      <c r="E3">
        <v>4.5160635723935213E-5</v>
      </c>
      <c r="F3" t="s">
        <v>42</v>
      </c>
      <c r="I3" t="s">
        <v>9</v>
      </c>
      <c r="J3" t="s">
        <v>10</v>
      </c>
      <c r="K3" t="s">
        <v>3</v>
      </c>
      <c r="N3" t="s">
        <v>142</v>
      </c>
      <c r="O3" t="s">
        <v>597</v>
      </c>
      <c r="P3" t="s">
        <v>145</v>
      </c>
      <c r="Q3" t="s">
        <v>1427</v>
      </c>
      <c r="R3" t="s">
        <v>35</v>
      </c>
    </row>
    <row r="4" spans="1:18" x14ac:dyDescent="0.25">
      <c r="A4" t="s">
        <v>785</v>
      </c>
      <c r="B4" t="s">
        <v>999</v>
      </c>
      <c r="C4" t="s">
        <v>5</v>
      </c>
      <c r="D4" t="s">
        <v>32</v>
      </c>
      <c r="E4">
        <v>3.2624647507628859E-5</v>
      </c>
      <c r="F4" t="s">
        <v>42</v>
      </c>
      <c r="I4" t="s">
        <v>9</v>
      </c>
      <c r="J4" t="s">
        <v>10</v>
      </c>
      <c r="K4" t="s">
        <v>3</v>
      </c>
      <c r="N4" t="s">
        <v>142</v>
      </c>
      <c r="O4" t="s">
        <v>597</v>
      </c>
      <c r="P4" t="s">
        <v>145</v>
      </c>
      <c r="Q4" t="s">
        <v>1427</v>
      </c>
      <c r="R4" t="s">
        <v>35</v>
      </c>
    </row>
    <row r="5" spans="1:18" x14ac:dyDescent="0.25">
      <c r="A5" t="s">
        <v>786</v>
      </c>
      <c r="B5" t="s">
        <v>1000</v>
      </c>
      <c r="C5" t="s">
        <v>5</v>
      </c>
      <c r="D5" t="s">
        <v>32</v>
      </c>
      <c r="E5">
        <v>5.8483926881886948E-4</v>
      </c>
      <c r="F5" t="s">
        <v>42</v>
      </c>
      <c r="I5" t="s">
        <v>9</v>
      </c>
      <c r="J5" t="s">
        <v>10</v>
      </c>
      <c r="K5" t="s">
        <v>3</v>
      </c>
      <c r="N5" t="s">
        <v>142</v>
      </c>
      <c r="O5" t="s">
        <v>597</v>
      </c>
      <c r="P5" t="s">
        <v>145</v>
      </c>
      <c r="Q5" t="s">
        <v>1427</v>
      </c>
      <c r="R5" t="s">
        <v>35</v>
      </c>
    </row>
    <row r="6" spans="1:18" x14ac:dyDescent="0.25">
      <c r="A6" t="s">
        <v>787</v>
      </c>
      <c r="B6" t="s">
        <v>1001</v>
      </c>
      <c r="C6" t="s">
        <v>5</v>
      </c>
      <c r="D6" t="s">
        <v>32</v>
      </c>
      <c r="E6">
        <v>9.451902055176124E-3</v>
      </c>
      <c r="F6" t="s">
        <v>42</v>
      </c>
      <c r="I6" t="s">
        <v>9</v>
      </c>
      <c r="J6" t="s">
        <v>10</v>
      </c>
      <c r="K6" t="s">
        <v>3</v>
      </c>
      <c r="N6" t="s">
        <v>142</v>
      </c>
      <c r="O6" t="s">
        <v>597</v>
      </c>
      <c r="P6" t="s">
        <v>145</v>
      </c>
      <c r="Q6" t="s">
        <v>1427</v>
      </c>
      <c r="R6" t="s">
        <v>35</v>
      </c>
    </row>
    <row r="7" spans="1:18" x14ac:dyDescent="0.25">
      <c r="A7" t="s">
        <v>788</v>
      </c>
      <c r="B7" t="s">
        <v>1002</v>
      </c>
      <c r="C7" t="s">
        <v>5</v>
      </c>
      <c r="D7" t="s">
        <v>32</v>
      </c>
      <c r="E7">
        <v>2.5697946649628753E-2</v>
      </c>
      <c r="F7" t="s">
        <v>42</v>
      </c>
      <c r="I7" t="s">
        <v>9</v>
      </c>
      <c r="J7" t="s">
        <v>10</v>
      </c>
      <c r="K7" t="s">
        <v>3</v>
      </c>
      <c r="N7" t="s">
        <v>142</v>
      </c>
      <c r="O7" t="s">
        <v>597</v>
      </c>
      <c r="P7" t="s">
        <v>145</v>
      </c>
      <c r="Q7" t="s">
        <v>1427</v>
      </c>
      <c r="R7" t="s">
        <v>35</v>
      </c>
    </row>
    <row r="8" spans="1:18" x14ac:dyDescent="0.25">
      <c r="A8" t="s">
        <v>789</v>
      </c>
      <c r="B8" t="s">
        <v>1003</v>
      </c>
      <c r="C8" t="s">
        <v>5</v>
      </c>
      <c r="D8" t="s">
        <v>32</v>
      </c>
      <c r="E8">
        <v>7.8324369583820497E-2</v>
      </c>
      <c r="F8" t="s">
        <v>42</v>
      </c>
      <c r="I8" t="s">
        <v>9</v>
      </c>
      <c r="J8" t="s">
        <v>10</v>
      </c>
      <c r="K8" t="s">
        <v>3</v>
      </c>
      <c r="N8" t="s">
        <v>142</v>
      </c>
      <c r="O8" t="s">
        <v>597</v>
      </c>
      <c r="P8" t="s">
        <v>145</v>
      </c>
      <c r="Q8" t="s">
        <v>1427</v>
      </c>
      <c r="R8" t="s">
        <v>35</v>
      </c>
    </row>
    <row r="9" spans="1:18" x14ac:dyDescent="0.25">
      <c r="A9" t="s">
        <v>790</v>
      </c>
      <c r="B9" t="s">
        <v>1004</v>
      </c>
      <c r="C9" t="s">
        <v>5</v>
      </c>
      <c r="D9" t="s">
        <v>32</v>
      </c>
      <c r="E9">
        <v>7.5348157478184203E-3</v>
      </c>
      <c r="F9" t="s">
        <v>42</v>
      </c>
      <c r="I9" t="s">
        <v>9</v>
      </c>
      <c r="J9" t="s">
        <v>10</v>
      </c>
      <c r="K9" t="s">
        <v>3</v>
      </c>
      <c r="N9" t="s">
        <v>142</v>
      </c>
      <c r="O9" t="s">
        <v>597</v>
      </c>
      <c r="P9" t="s">
        <v>145</v>
      </c>
      <c r="Q9" t="s">
        <v>1427</v>
      </c>
      <c r="R9" t="s">
        <v>35</v>
      </c>
    </row>
    <row r="10" spans="1:18" x14ac:dyDescent="0.25">
      <c r="A10" t="s">
        <v>791</v>
      </c>
      <c r="B10" t="s">
        <v>1005</v>
      </c>
      <c r="C10" t="s">
        <v>5</v>
      </c>
      <c r="D10" t="s">
        <v>32</v>
      </c>
      <c r="E10">
        <v>5.3741903555473338E-3</v>
      </c>
      <c r="F10" t="s">
        <v>42</v>
      </c>
      <c r="I10" t="s">
        <v>9</v>
      </c>
      <c r="J10" t="s">
        <v>10</v>
      </c>
      <c r="K10" t="s">
        <v>3</v>
      </c>
      <c r="N10" t="s">
        <v>142</v>
      </c>
      <c r="O10" t="s">
        <v>597</v>
      </c>
      <c r="P10" t="s">
        <v>145</v>
      </c>
      <c r="Q10" t="s">
        <v>1427</v>
      </c>
      <c r="R10" t="s">
        <v>35</v>
      </c>
    </row>
    <row r="11" spans="1:18" x14ac:dyDescent="0.25">
      <c r="A11" t="s">
        <v>792</v>
      </c>
      <c r="B11" t="s">
        <v>1006</v>
      </c>
      <c r="C11" t="s">
        <v>5</v>
      </c>
      <c r="D11" t="s">
        <v>32</v>
      </c>
      <c r="E11">
        <v>1.27428442790495E-2</v>
      </c>
      <c r="F11" t="s">
        <v>42</v>
      </c>
      <c r="I11" t="s">
        <v>9</v>
      </c>
      <c r="J11" t="s">
        <v>10</v>
      </c>
      <c r="K11" t="s">
        <v>3</v>
      </c>
      <c r="N11" t="s">
        <v>142</v>
      </c>
      <c r="O11" t="s">
        <v>597</v>
      </c>
      <c r="P11" t="s">
        <v>145</v>
      </c>
      <c r="Q11" t="s">
        <v>1427</v>
      </c>
      <c r="R11" t="s">
        <v>35</v>
      </c>
    </row>
    <row r="12" spans="1:18" x14ac:dyDescent="0.25">
      <c r="A12" t="s">
        <v>793</v>
      </c>
      <c r="B12" t="s">
        <v>1007</v>
      </c>
      <c r="C12" t="s">
        <v>5</v>
      </c>
      <c r="D12" t="s">
        <v>32</v>
      </c>
      <c r="E12">
        <v>6.0948575308598998E-3</v>
      </c>
      <c r="F12" t="s">
        <v>42</v>
      </c>
      <c r="I12" t="s">
        <v>9</v>
      </c>
      <c r="J12" t="s">
        <v>10</v>
      </c>
      <c r="K12" t="s">
        <v>3</v>
      </c>
      <c r="N12" t="s">
        <v>142</v>
      </c>
      <c r="O12" t="s">
        <v>597</v>
      </c>
      <c r="P12" t="s">
        <v>145</v>
      </c>
      <c r="Q12" t="s">
        <v>1427</v>
      </c>
      <c r="R12" t="s">
        <v>35</v>
      </c>
    </row>
    <row r="13" spans="1:18" x14ac:dyDescent="0.25">
      <c r="A13" t="s">
        <v>794</v>
      </c>
      <c r="B13" t="s">
        <v>1008</v>
      </c>
      <c r="C13" t="s">
        <v>5</v>
      </c>
      <c r="D13" t="s">
        <v>32</v>
      </c>
      <c r="E13">
        <v>2.7598884381194025E-2</v>
      </c>
      <c r="F13" t="s">
        <v>42</v>
      </c>
      <c r="I13" t="s">
        <v>9</v>
      </c>
      <c r="J13" t="s">
        <v>10</v>
      </c>
      <c r="K13" t="s">
        <v>3</v>
      </c>
      <c r="N13" t="s">
        <v>142</v>
      </c>
      <c r="O13" t="s">
        <v>597</v>
      </c>
      <c r="P13" t="s">
        <v>145</v>
      </c>
      <c r="Q13" t="s">
        <v>1427</v>
      </c>
      <c r="R13" t="s">
        <v>35</v>
      </c>
    </row>
    <row r="14" spans="1:18" x14ac:dyDescent="0.25">
      <c r="A14" t="s">
        <v>795</v>
      </c>
      <c r="B14" t="s">
        <v>1009</v>
      </c>
      <c r="C14" t="s">
        <v>5</v>
      </c>
      <c r="D14" t="s">
        <v>32</v>
      </c>
      <c r="E14">
        <v>1.5524174775898058E-2</v>
      </c>
      <c r="F14" t="s">
        <v>42</v>
      </c>
      <c r="I14" t="s">
        <v>9</v>
      </c>
      <c r="J14" t="s">
        <v>10</v>
      </c>
      <c r="K14" t="s">
        <v>3</v>
      </c>
      <c r="N14" t="s">
        <v>142</v>
      </c>
      <c r="O14" t="s">
        <v>597</v>
      </c>
      <c r="P14" t="s">
        <v>145</v>
      </c>
      <c r="Q14" t="s">
        <v>1427</v>
      </c>
      <c r="R14" t="s">
        <v>35</v>
      </c>
    </row>
    <row r="15" spans="1:18" x14ac:dyDescent="0.25">
      <c r="A15" t="s">
        <v>796</v>
      </c>
      <c r="B15" t="s">
        <v>1010</v>
      </c>
      <c r="C15" t="s">
        <v>5</v>
      </c>
      <c r="D15" t="s">
        <v>32</v>
      </c>
      <c r="E15">
        <v>4.4228625314300246E-2</v>
      </c>
      <c r="F15" t="s">
        <v>42</v>
      </c>
      <c r="I15" t="s">
        <v>9</v>
      </c>
      <c r="J15" t="s">
        <v>10</v>
      </c>
      <c r="K15" t="s">
        <v>3</v>
      </c>
      <c r="N15" t="s">
        <v>142</v>
      </c>
      <c r="O15" t="s">
        <v>597</v>
      </c>
      <c r="P15" t="s">
        <v>145</v>
      </c>
      <c r="Q15" t="s">
        <v>1427</v>
      </c>
      <c r="R15" t="s">
        <v>35</v>
      </c>
    </row>
    <row r="16" spans="1:18" x14ac:dyDescent="0.25">
      <c r="A16" t="s">
        <v>797</v>
      </c>
      <c r="B16" t="s">
        <v>1011</v>
      </c>
      <c r="C16" t="s">
        <v>5</v>
      </c>
      <c r="D16" t="s">
        <v>32</v>
      </c>
      <c r="E16">
        <v>7.437999125464151E-3</v>
      </c>
      <c r="F16" t="s">
        <v>42</v>
      </c>
      <c r="I16" t="s">
        <v>9</v>
      </c>
      <c r="J16" t="s">
        <v>10</v>
      </c>
      <c r="K16" t="s">
        <v>3</v>
      </c>
      <c r="N16" t="s">
        <v>142</v>
      </c>
      <c r="O16" t="s">
        <v>597</v>
      </c>
      <c r="P16" t="s">
        <v>145</v>
      </c>
      <c r="Q16" t="s">
        <v>1427</v>
      </c>
      <c r="R16" t="s">
        <v>35</v>
      </c>
    </row>
    <row r="17" spans="1:18" x14ac:dyDescent="0.25">
      <c r="A17" t="s">
        <v>798</v>
      </c>
      <c r="B17" t="s">
        <v>1012</v>
      </c>
      <c r="C17" t="s">
        <v>5</v>
      </c>
      <c r="D17" t="s">
        <v>32</v>
      </c>
      <c r="E17">
        <v>1.2413913922261526E-2</v>
      </c>
      <c r="F17" t="s">
        <v>42</v>
      </c>
      <c r="I17" t="s">
        <v>9</v>
      </c>
      <c r="J17" t="s">
        <v>10</v>
      </c>
      <c r="K17" t="s">
        <v>3</v>
      </c>
      <c r="N17" t="s">
        <v>142</v>
      </c>
      <c r="O17" t="s">
        <v>597</v>
      </c>
      <c r="P17" t="s">
        <v>145</v>
      </c>
      <c r="Q17" t="s">
        <v>1427</v>
      </c>
      <c r="R17" t="s">
        <v>35</v>
      </c>
    </row>
    <row r="18" spans="1:18" x14ac:dyDescent="0.25">
      <c r="A18" t="s">
        <v>799</v>
      </c>
      <c r="B18" t="s">
        <v>1013</v>
      </c>
      <c r="C18" t="s">
        <v>5</v>
      </c>
      <c r="D18" t="s">
        <v>32</v>
      </c>
      <c r="E18">
        <v>1.6294630606672302E-7</v>
      </c>
      <c r="F18" t="s">
        <v>42</v>
      </c>
      <c r="I18" t="s">
        <v>9</v>
      </c>
      <c r="J18" t="s">
        <v>10</v>
      </c>
      <c r="K18" t="s">
        <v>3</v>
      </c>
      <c r="N18" t="s">
        <v>142</v>
      </c>
      <c r="O18" t="s">
        <v>597</v>
      </c>
      <c r="P18" t="s">
        <v>145</v>
      </c>
      <c r="Q18" t="s">
        <v>1427</v>
      </c>
      <c r="R18" t="s">
        <v>35</v>
      </c>
    </row>
    <row r="19" spans="1:18" x14ac:dyDescent="0.25">
      <c r="A19" t="s">
        <v>800</v>
      </c>
      <c r="B19" t="s">
        <v>1014</v>
      </c>
      <c r="C19" t="s">
        <v>5</v>
      </c>
      <c r="D19" t="s">
        <v>32</v>
      </c>
      <c r="E19">
        <v>2.7113339472347964E-8</v>
      </c>
      <c r="F19" t="s">
        <v>42</v>
      </c>
      <c r="I19" t="s">
        <v>9</v>
      </c>
      <c r="J19" t="s">
        <v>10</v>
      </c>
      <c r="K19" t="s">
        <v>3</v>
      </c>
      <c r="N19" t="s">
        <v>142</v>
      </c>
      <c r="O19" t="s">
        <v>597</v>
      </c>
      <c r="P19" t="s">
        <v>145</v>
      </c>
      <c r="Q19" t="s">
        <v>1427</v>
      </c>
      <c r="R19" t="s">
        <v>35</v>
      </c>
    </row>
    <row r="20" spans="1:18" x14ac:dyDescent="0.25">
      <c r="A20" t="s">
        <v>801</v>
      </c>
      <c r="B20" t="s">
        <v>1015</v>
      </c>
      <c r="C20" t="s">
        <v>5</v>
      </c>
      <c r="D20" t="s">
        <v>32</v>
      </c>
      <c r="E20">
        <v>2.0640651797213457E-4</v>
      </c>
      <c r="F20" t="s">
        <v>42</v>
      </c>
      <c r="I20" t="s">
        <v>9</v>
      </c>
      <c r="J20" t="s">
        <v>10</v>
      </c>
      <c r="K20" t="s">
        <v>3</v>
      </c>
      <c r="N20" t="s">
        <v>142</v>
      </c>
      <c r="O20" t="s">
        <v>597</v>
      </c>
      <c r="P20" t="s">
        <v>145</v>
      </c>
      <c r="Q20" t="s">
        <v>1427</v>
      </c>
      <c r="R20" t="s">
        <v>35</v>
      </c>
    </row>
    <row r="21" spans="1:18" x14ac:dyDescent="0.25">
      <c r="A21" t="s">
        <v>802</v>
      </c>
      <c r="B21" t="s">
        <v>1016</v>
      </c>
      <c r="C21" t="s">
        <v>5</v>
      </c>
      <c r="D21" t="s">
        <v>32</v>
      </c>
      <c r="E21">
        <v>2.5347203165934692E-3</v>
      </c>
      <c r="F21" t="s">
        <v>42</v>
      </c>
      <c r="I21" t="s">
        <v>9</v>
      </c>
      <c r="J21" t="s">
        <v>10</v>
      </c>
      <c r="K21" t="s">
        <v>3</v>
      </c>
      <c r="N21" t="s">
        <v>142</v>
      </c>
      <c r="O21" t="s">
        <v>597</v>
      </c>
      <c r="P21" t="s">
        <v>145</v>
      </c>
      <c r="Q21" t="s">
        <v>1427</v>
      </c>
      <c r="R21" t="s">
        <v>35</v>
      </c>
    </row>
    <row r="22" spans="1:18" x14ac:dyDescent="0.25">
      <c r="A22" t="s">
        <v>803</v>
      </c>
      <c r="B22" t="s">
        <v>1017</v>
      </c>
      <c r="C22" t="s">
        <v>5</v>
      </c>
      <c r="D22" t="s">
        <v>32</v>
      </c>
      <c r="E22">
        <v>1.0229996763537905E-4</v>
      </c>
      <c r="F22" t="s">
        <v>42</v>
      </c>
      <c r="I22" t="s">
        <v>9</v>
      </c>
      <c r="J22" t="s">
        <v>10</v>
      </c>
      <c r="K22" t="s">
        <v>3</v>
      </c>
      <c r="N22" t="s">
        <v>142</v>
      </c>
      <c r="O22" t="s">
        <v>597</v>
      </c>
      <c r="P22" t="s">
        <v>145</v>
      </c>
      <c r="Q22" t="s">
        <v>1427</v>
      </c>
      <c r="R22" t="s">
        <v>35</v>
      </c>
    </row>
    <row r="23" spans="1:18" x14ac:dyDescent="0.25">
      <c r="A23" t="s">
        <v>804</v>
      </c>
      <c r="B23" t="s">
        <v>1018</v>
      </c>
      <c r="C23" t="s">
        <v>5</v>
      </c>
      <c r="D23" t="s">
        <v>32</v>
      </c>
      <c r="E23">
        <v>7.5140284052353879E-5</v>
      </c>
      <c r="F23" t="s">
        <v>42</v>
      </c>
      <c r="I23" t="s">
        <v>9</v>
      </c>
      <c r="J23" t="s">
        <v>10</v>
      </c>
      <c r="K23" t="s">
        <v>3</v>
      </c>
      <c r="N23" t="s">
        <v>142</v>
      </c>
      <c r="O23" t="s">
        <v>597</v>
      </c>
      <c r="P23" t="s">
        <v>145</v>
      </c>
      <c r="Q23" t="s">
        <v>1427</v>
      </c>
      <c r="R23" t="s">
        <v>35</v>
      </c>
    </row>
    <row r="24" spans="1:18" x14ac:dyDescent="0.25">
      <c r="A24" t="s">
        <v>805</v>
      </c>
      <c r="B24" t="s">
        <v>1019</v>
      </c>
      <c r="C24" t="s">
        <v>5</v>
      </c>
      <c r="D24" t="s">
        <v>32</v>
      </c>
      <c r="E24">
        <v>7.2874192054681261E-5</v>
      </c>
      <c r="F24" t="s">
        <v>42</v>
      </c>
      <c r="I24" t="s">
        <v>9</v>
      </c>
      <c r="J24" t="s">
        <v>10</v>
      </c>
      <c r="K24" t="s">
        <v>3</v>
      </c>
      <c r="N24" t="s">
        <v>142</v>
      </c>
      <c r="O24" t="s">
        <v>597</v>
      </c>
      <c r="P24" t="s">
        <v>145</v>
      </c>
      <c r="Q24" t="s">
        <v>1427</v>
      </c>
      <c r="R24" t="s">
        <v>35</v>
      </c>
    </row>
    <row r="25" spans="1:18" x14ac:dyDescent="0.25">
      <c r="A25" t="s">
        <v>806</v>
      </c>
      <c r="B25" t="s">
        <v>1020</v>
      </c>
      <c r="C25" t="s">
        <v>5</v>
      </c>
      <c r="D25" t="s">
        <v>32</v>
      </c>
      <c r="E25">
        <v>3.1639429161455358E-4</v>
      </c>
      <c r="F25" t="s">
        <v>42</v>
      </c>
      <c r="I25" t="s">
        <v>9</v>
      </c>
      <c r="J25" t="s">
        <v>10</v>
      </c>
      <c r="K25" t="s">
        <v>3</v>
      </c>
      <c r="N25" t="s">
        <v>142</v>
      </c>
      <c r="O25" t="s">
        <v>597</v>
      </c>
      <c r="P25" t="s">
        <v>145</v>
      </c>
      <c r="Q25" t="s">
        <v>1427</v>
      </c>
      <c r="R25" t="s">
        <v>35</v>
      </c>
    </row>
    <row r="26" spans="1:18" x14ac:dyDescent="0.25">
      <c r="A26" t="s">
        <v>807</v>
      </c>
      <c r="B26" t="s">
        <v>1021</v>
      </c>
      <c r="C26" t="s">
        <v>5</v>
      </c>
      <c r="D26" t="s">
        <v>32</v>
      </c>
      <c r="E26">
        <v>1.1678015191972284E-4</v>
      </c>
      <c r="F26" t="s">
        <v>42</v>
      </c>
      <c r="I26" t="s">
        <v>9</v>
      </c>
      <c r="J26" t="s">
        <v>10</v>
      </c>
      <c r="K26" t="s">
        <v>3</v>
      </c>
      <c r="N26" t="s">
        <v>142</v>
      </c>
      <c r="O26" t="s">
        <v>597</v>
      </c>
      <c r="P26" t="s">
        <v>145</v>
      </c>
      <c r="Q26" t="s">
        <v>1427</v>
      </c>
      <c r="R26" t="s">
        <v>35</v>
      </c>
    </row>
    <row r="27" spans="1:18" x14ac:dyDescent="0.25">
      <c r="A27" t="s">
        <v>808</v>
      </c>
      <c r="B27" t="s">
        <v>1022</v>
      </c>
      <c r="C27" t="s">
        <v>5</v>
      </c>
      <c r="D27" t="s">
        <v>32</v>
      </c>
      <c r="E27">
        <v>5.1146052007213503E-4</v>
      </c>
      <c r="F27" t="s">
        <v>42</v>
      </c>
      <c r="I27" t="s">
        <v>9</v>
      </c>
      <c r="J27" t="s">
        <v>10</v>
      </c>
      <c r="K27" t="s">
        <v>3</v>
      </c>
      <c r="N27" t="s">
        <v>142</v>
      </c>
      <c r="O27" t="s">
        <v>597</v>
      </c>
      <c r="P27" t="s">
        <v>145</v>
      </c>
      <c r="Q27" t="s">
        <v>1427</v>
      </c>
      <c r="R27" t="s">
        <v>35</v>
      </c>
    </row>
    <row r="28" spans="1:18" x14ac:dyDescent="0.25">
      <c r="A28" t="s">
        <v>809</v>
      </c>
      <c r="B28" t="s">
        <v>1023</v>
      </c>
      <c r="C28" t="s">
        <v>5</v>
      </c>
      <c r="D28" t="s">
        <v>32</v>
      </c>
      <c r="E28">
        <v>7.6950798564206352E-4</v>
      </c>
      <c r="F28" t="s">
        <v>42</v>
      </c>
      <c r="I28" t="s">
        <v>9</v>
      </c>
      <c r="J28" t="s">
        <v>10</v>
      </c>
      <c r="K28" t="s">
        <v>3</v>
      </c>
      <c r="N28" t="s">
        <v>142</v>
      </c>
      <c r="O28" t="s">
        <v>597</v>
      </c>
      <c r="P28" t="s">
        <v>145</v>
      </c>
      <c r="Q28" t="s">
        <v>1427</v>
      </c>
      <c r="R28" t="s">
        <v>35</v>
      </c>
    </row>
    <row r="29" spans="1:18" x14ac:dyDescent="0.25">
      <c r="A29" t="s">
        <v>810</v>
      </c>
      <c r="B29" t="s">
        <v>1024</v>
      </c>
      <c r="C29" t="s">
        <v>5</v>
      </c>
      <c r="D29" t="s">
        <v>32</v>
      </c>
      <c r="E29">
        <v>2.6795221594369074E-3</v>
      </c>
      <c r="F29" t="s">
        <v>42</v>
      </c>
      <c r="I29" t="s">
        <v>9</v>
      </c>
      <c r="J29" t="s">
        <v>10</v>
      </c>
      <c r="K29" t="s">
        <v>3</v>
      </c>
      <c r="N29" t="s">
        <v>142</v>
      </c>
      <c r="O29" t="s">
        <v>597</v>
      </c>
      <c r="P29" t="s">
        <v>145</v>
      </c>
      <c r="Q29" t="s">
        <v>1427</v>
      </c>
      <c r="R29" t="s">
        <v>35</v>
      </c>
    </row>
    <row r="30" spans="1:18" x14ac:dyDescent="0.25">
      <c r="A30" t="s">
        <v>811</v>
      </c>
      <c r="B30" t="s">
        <v>1025</v>
      </c>
      <c r="C30" t="s">
        <v>5</v>
      </c>
      <c r="D30" t="s">
        <v>32</v>
      </c>
      <c r="E30">
        <v>1.5796444230127169E-4</v>
      </c>
      <c r="F30" t="s">
        <v>42</v>
      </c>
      <c r="I30" t="s">
        <v>9</v>
      </c>
      <c r="J30" t="s">
        <v>10</v>
      </c>
      <c r="K30" t="s">
        <v>3</v>
      </c>
      <c r="N30" t="s">
        <v>142</v>
      </c>
      <c r="O30" t="s">
        <v>597</v>
      </c>
      <c r="P30" t="s">
        <v>145</v>
      </c>
      <c r="Q30" t="s">
        <v>1427</v>
      </c>
      <c r="R30" t="s">
        <v>35</v>
      </c>
    </row>
    <row r="31" spans="1:18" x14ac:dyDescent="0.25">
      <c r="A31" t="s">
        <v>812</v>
      </c>
      <c r="B31" t="s">
        <v>1026</v>
      </c>
      <c r="C31" t="s">
        <v>5</v>
      </c>
      <c r="D31" t="s">
        <v>32</v>
      </c>
      <c r="E31">
        <v>9.0979337173206033E-5</v>
      </c>
      <c r="F31" t="s">
        <v>42</v>
      </c>
      <c r="I31" t="s">
        <v>9</v>
      </c>
      <c r="J31" t="s">
        <v>10</v>
      </c>
      <c r="K31" t="s">
        <v>3</v>
      </c>
      <c r="N31" t="s">
        <v>142</v>
      </c>
      <c r="O31" t="s">
        <v>597</v>
      </c>
      <c r="P31" t="s">
        <v>145</v>
      </c>
      <c r="Q31" t="s">
        <v>1427</v>
      </c>
      <c r="R31" t="s">
        <v>35</v>
      </c>
    </row>
    <row r="32" spans="1:18" x14ac:dyDescent="0.25">
      <c r="A32" t="s">
        <v>813</v>
      </c>
      <c r="B32" t="s">
        <v>1027</v>
      </c>
      <c r="C32" t="s">
        <v>5</v>
      </c>
      <c r="D32" t="s">
        <v>32</v>
      </c>
      <c r="E32">
        <v>4.4177340451295667E-4</v>
      </c>
      <c r="F32" t="s">
        <v>42</v>
      </c>
      <c r="I32" t="s">
        <v>9</v>
      </c>
      <c r="J32" t="s">
        <v>10</v>
      </c>
      <c r="K32" t="s">
        <v>3</v>
      </c>
      <c r="N32" t="s">
        <v>142</v>
      </c>
      <c r="O32" t="s">
        <v>597</v>
      </c>
      <c r="P32" t="s">
        <v>145</v>
      </c>
      <c r="Q32" t="s">
        <v>1427</v>
      </c>
      <c r="R32" t="s">
        <v>35</v>
      </c>
    </row>
    <row r="33" spans="1:18" x14ac:dyDescent="0.25">
      <c r="A33" t="s">
        <v>814</v>
      </c>
      <c r="B33" t="s">
        <v>1028</v>
      </c>
      <c r="C33" t="s">
        <v>5</v>
      </c>
      <c r="D33" t="s">
        <v>32</v>
      </c>
      <c r="E33">
        <v>5.0240794751287259E-4</v>
      </c>
      <c r="F33" t="s">
        <v>42</v>
      </c>
      <c r="I33" t="s">
        <v>9</v>
      </c>
      <c r="J33" t="s">
        <v>10</v>
      </c>
      <c r="K33" t="s">
        <v>3</v>
      </c>
      <c r="N33" t="s">
        <v>142</v>
      </c>
      <c r="O33" t="s">
        <v>597</v>
      </c>
      <c r="P33" t="s">
        <v>145</v>
      </c>
      <c r="Q33" t="s">
        <v>1427</v>
      </c>
      <c r="R33" t="s">
        <v>35</v>
      </c>
    </row>
    <row r="34" spans="1:18" x14ac:dyDescent="0.25">
      <c r="A34" t="s">
        <v>815</v>
      </c>
      <c r="B34" t="s">
        <v>1029</v>
      </c>
      <c r="C34" t="s">
        <v>5</v>
      </c>
      <c r="D34" t="s">
        <v>32</v>
      </c>
      <c r="E34">
        <v>6.0200590471713909E-5</v>
      </c>
      <c r="F34" t="s">
        <v>42</v>
      </c>
      <c r="I34" t="s">
        <v>9</v>
      </c>
      <c r="J34" t="s">
        <v>10</v>
      </c>
      <c r="K34" t="s">
        <v>3</v>
      </c>
      <c r="N34" t="s">
        <v>142</v>
      </c>
      <c r="O34" t="s">
        <v>597</v>
      </c>
      <c r="P34" t="s">
        <v>145</v>
      </c>
      <c r="Q34" t="s">
        <v>1427</v>
      </c>
      <c r="R34" t="s">
        <v>35</v>
      </c>
    </row>
    <row r="35" spans="1:18" x14ac:dyDescent="0.25">
      <c r="A35" t="s">
        <v>816</v>
      </c>
      <c r="B35" t="s">
        <v>1030</v>
      </c>
      <c r="C35" t="s">
        <v>5</v>
      </c>
      <c r="D35" t="s">
        <v>32</v>
      </c>
      <c r="E35">
        <v>1.113446765736894E-3</v>
      </c>
      <c r="F35" t="s">
        <v>42</v>
      </c>
      <c r="I35" t="s">
        <v>9</v>
      </c>
      <c r="J35" t="s">
        <v>10</v>
      </c>
      <c r="K35" t="s">
        <v>3</v>
      </c>
      <c r="N35" t="s">
        <v>142</v>
      </c>
      <c r="O35" t="s">
        <v>597</v>
      </c>
      <c r="P35" t="s">
        <v>145</v>
      </c>
      <c r="Q35" t="s">
        <v>1427</v>
      </c>
      <c r="R35" t="s">
        <v>35</v>
      </c>
    </row>
    <row r="36" spans="1:18" x14ac:dyDescent="0.25">
      <c r="A36" t="s">
        <v>817</v>
      </c>
      <c r="B36" t="s">
        <v>1031</v>
      </c>
      <c r="C36" t="s">
        <v>5</v>
      </c>
      <c r="D36" t="s">
        <v>32</v>
      </c>
      <c r="E36">
        <v>2.9782373948401856E-3</v>
      </c>
      <c r="F36" t="s">
        <v>42</v>
      </c>
      <c r="I36" t="s">
        <v>9</v>
      </c>
      <c r="J36" t="s">
        <v>10</v>
      </c>
      <c r="K36" t="s">
        <v>3</v>
      </c>
      <c r="N36" t="s">
        <v>142</v>
      </c>
      <c r="O36" t="s">
        <v>597</v>
      </c>
      <c r="P36" t="s">
        <v>145</v>
      </c>
      <c r="Q36" t="s">
        <v>1427</v>
      </c>
      <c r="R36" t="s">
        <v>35</v>
      </c>
    </row>
    <row r="37" spans="1:18" x14ac:dyDescent="0.25">
      <c r="A37" t="s">
        <v>818</v>
      </c>
      <c r="B37" t="s">
        <v>1032</v>
      </c>
      <c r="C37" t="s">
        <v>5</v>
      </c>
      <c r="D37" t="s">
        <v>32</v>
      </c>
      <c r="E37">
        <v>1.765349944318067E-4</v>
      </c>
      <c r="F37" t="s">
        <v>42</v>
      </c>
      <c r="I37" t="s">
        <v>9</v>
      </c>
      <c r="J37" t="s">
        <v>10</v>
      </c>
      <c r="K37" t="s">
        <v>3</v>
      </c>
      <c r="N37" t="s">
        <v>142</v>
      </c>
      <c r="O37" t="s">
        <v>597</v>
      </c>
      <c r="P37" t="s">
        <v>145</v>
      </c>
      <c r="Q37" t="s">
        <v>1427</v>
      </c>
      <c r="R37" t="s">
        <v>35</v>
      </c>
    </row>
    <row r="38" spans="1:18" x14ac:dyDescent="0.25">
      <c r="A38" t="s">
        <v>819</v>
      </c>
      <c r="B38" t="s">
        <v>1033</v>
      </c>
      <c r="C38" t="s">
        <v>5</v>
      </c>
      <c r="D38" t="s">
        <v>32</v>
      </c>
      <c r="E38">
        <v>7.3327803635263376E-4</v>
      </c>
      <c r="F38" t="s">
        <v>42</v>
      </c>
      <c r="I38" t="s">
        <v>9</v>
      </c>
      <c r="J38" t="s">
        <v>10</v>
      </c>
      <c r="K38" t="s">
        <v>3</v>
      </c>
      <c r="N38" t="s">
        <v>142</v>
      </c>
      <c r="O38" t="s">
        <v>597</v>
      </c>
      <c r="P38" t="s">
        <v>145</v>
      </c>
      <c r="Q38" t="s">
        <v>1427</v>
      </c>
      <c r="R38" t="s">
        <v>35</v>
      </c>
    </row>
    <row r="39" spans="1:18" x14ac:dyDescent="0.25">
      <c r="A39" t="s">
        <v>820</v>
      </c>
      <c r="B39" t="s">
        <v>1034</v>
      </c>
      <c r="C39" t="s">
        <v>5</v>
      </c>
      <c r="D39" t="s">
        <v>32</v>
      </c>
      <c r="E39">
        <v>5.0240794751287262E-6</v>
      </c>
      <c r="F39" t="s">
        <v>42</v>
      </c>
      <c r="I39" t="s">
        <v>9</v>
      </c>
      <c r="J39" t="s">
        <v>10</v>
      </c>
      <c r="K39" t="s">
        <v>3</v>
      </c>
      <c r="N39" t="s">
        <v>142</v>
      </c>
      <c r="O39" t="s">
        <v>597</v>
      </c>
      <c r="P39" t="s">
        <v>145</v>
      </c>
      <c r="Q39" t="s">
        <v>1427</v>
      </c>
      <c r="R39" t="s">
        <v>35</v>
      </c>
    </row>
    <row r="40" spans="1:18" x14ac:dyDescent="0.25">
      <c r="A40" t="s">
        <v>821</v>
      </c>
      <c r="B40" t="s">
        <v>1035</v>
      </c>
      <c r="C40" t="s">
        <v>5</v>
      </c>
      <c r="D40" t="s">
        <v>32</v>
      </c>
      <c r="E40">
        <v>5.8394007770337451E-7</v>
      </c>
      <c r="F40" t="s">
        <v>42</v>
      </c>
      <c r="I40" t="s">
        <v>9</v>
      </c>
      <c r="J40" t="s">
        <v>10</v>
      </c>
      <c r="K40" t="s">
        <v>3</v>
      </c>
      <c r="N40" t="s">
        <v>142</v>
      </c>
      <c r="O40" t="s">
        <v>597</v>
      </c>
      <c r="P40" t="s">
        <v>145</v>
      </c>
      <c r="Q40" t="s">
        <v>1427</v>
      </c>
      <c r="R40" t="s">
        <v>35</v>
      </c>
    </row>
    <row r="41" spans="1:18" x14ac:dyDescent="0.25">
      <c r="A41" t="s">
        <v>822</v>
      </c>
      <c r="B41" t="s">
        <v>1036</v>
      </c>
      <c r="C41" t="s">
        <v>5</v>
      </c>
      <c r="D41" t="s">
        <v>32</v>
      </c>
      <c r="E41">
        <v>4.7075343213402443E-9</v>
      </c>
      <c r="F41" t="s">
        <v>42</v>
      </c>
      <c r="I41" t="s">
        <v>9</v>
      </c>
      <c r="J41" t="s">
        <v>10</v>
      </c>
      <c r="K41" t="s">
        <v>3</v>
      </c>
      <c r="N41" t="s">
        <v>142</v>
      </c>
      <c r="O41" t="s">
        <v>597</v>
      </c>
      <c r="P41" t="s">
        <v>145</v>
      </c>
      <c r="Q41" t="s">
        <v>1427</v>
      </c>
      <c r="R41" t="s">
        <v>35</v>
      </c>
    </row>
    <row r="42" spans="1:18" x14ac:dyDescent="0.25">
      <c r="A42" t="s">
        <v>823</v>
      </c>
      <c r="B42" t="s">
        <v>1037</v>
      </c>
      <c r="C42" t="s">
        <v>5</v>
      </c>
      <c r="D42" t="s">
        <v>32</v>
      </c>
      <c r="E42">
        <v>4.7090557925907391E-2</v>
      </c>
      <c r="F42" t="s">
        <v>42</v>
      </c>
      <c r="I42" t="s">
        <v>9</v>
      </c>
      <c r="J42" t="s">
        <v>10</v>
      </c>
      <c r="K42" t="s">
        <v>3</v>
      </c>
      <c r="N42" t="s">
        <v>142</v>
      </c>
      <c r="O42" t="s">
        <v>597</v>
      </c>
      <c r="P42" t="s">
        <v>145</v>
      </c>
      <c r="Q42" t="s">
        <v>1427</v>
      </c>
      <c r="R42" t="s">
        <v>35</v>
      </c>
    </row>
    <row r="43" spans="1:18" x14ac:dyDescent="0.25">
      <c r="A43" t="s">
        <v>824</v>
      </c>
      <c r="B43" t="s">
        <v>1038</v>
      </c>
      <c r="C43" t="s">
        <v>5</v>
      </c>
      <c r="D43" t="s">
        <v>32</v>
      </c>
      <c r="E43">
        <v>9.9580264057124303E-4</v>
      </c>
      <c r="F43" t="s">
        <v>42</v>
      </c>
      <c r="I43" t="s">
        <v>9</v>
      </c>
      <c r="J43" t="s">
        <v>10</v>
      </c>
      <c r="K43" t="s">
        <v>3</v>
      </c>
      <c r="N43" t="s">
        <v>142</v>
      </c>
      <c r="O43" t="s">
        <v>597</v>
      </c>
      <c r="P43" t="s">
        <v>145</v>
      </c>
      <c r="Q43" t="s">
        <v>1427</v>
      </c>
      <c r="R43" t="s">
        <v>35</v>
      </c>
    </row>
    <row r="44" spans="1:18" x14ac:dyDescent="0.25">
      <c r="A44" t="s">
        <v>825</v>
      </c>
      <c r="B44" t="s">
        <v>1039</v>
      </c>
      <c r="C44" t="s">
        <v>5</v>
      </c>
      <c r="D44" t="s">
        <v>32</v>
      </c>
      <c r="E44">
        <v>1.7471268448852612E-4</v>
      </c>
      <c r="F44" t="s">
        <v>42</v>
      </c>
      <c r="I44" t="s">
        <v>9</v>
      </c>
      <c r="J44" t="s">
        <v>10</v>
      </c>
      <c r="K44" t="s">
        <v>3</v>
      </c>
      <c r="N44" t="s">
        <v>142</v>
      </c>
      <c r="O44" t="s">
        <v>597</v>
      </c>
      <c r="P44" t="s">
        <v>145</v>
      </c>
      <c r="Q44" t="s">
        <v>1427</v>
      </c>
      <c r="R44" t="s">
        <v>35</v>
      </c>
    </row>
    <row r="45" spans="1:18" x14ac:dyDescent="0.25">
      <c r="A45" t="s">
        <v>826</v>
      </c>
      <c r="B45" t="s">
        <v>1040</v>
      </c>
      <c r="C45" t="s">
        <v>5</v>
      </c>
      <c r="D45" t="s">
        <v>32</v>
      </c>
      <c r="E45">
        <v>5.0213272077955064E-3</v>
      </c>
      <c r="F45" t="s">
        <v>42</v>
      </c>
      <c r="I45" t="s">
        <v>9</v>
      </c>
      <c r="J45" t="s">
        <v>10</v>
      </c>
      <c r="K45" t="s">
        <v>3</v>
      </c>
      <c r="N45" t="s">
        <v>142</v>
      </c>
      <c r="O45" t="s">
        <v>597</v>
      </c>
      <c r="P45" t="s">
        <v>145</v>
      </c>
      <c r="Q45" t="s">
        <v>1427</v>
      </c>
      <c r="R45" t="s">
        <v>35</v>
      </c>
    </row>
    <row r="46" spans="1:18" x14ac:dyDescent="0.25">
      <c r="A46" t="s">
        <v>827</v>
      </c>
      <c r="B46" t="s">
        <v>1041</v>
      </c>
      <c r="C46" t="s">
        <v>5</v>
      </c>
      <c r="D46" t="s">
        <v>32</v>
      </c>
      <c r="E46">
        <v>1.633920540263531E-3</v>
      </c>
      <c r="F46" t="s">
        <v>42</v>
      </c>
      <c r="I46" t="s">
        <v>9</v>
      </c>
      <c r="J46" t="s">
        <v>10</v>
      </c>
      <c r="K46" t="s">
        <v>3</v>
      </c>
      <c r="N46" t="s">
        <v>142</v>
      </c>
      <c r="O46" t="s">
        <v>597</v>
      </c>
      <c r="P46" t="s">
        <v>145</v>
      </c>
      <c r="Q46" t="s">
        <v>1427</v>
      </c>
      <c r="R46" t="s">
        <v>35</v>
      </c>
    </row>
    <row r="47" spans="1:18" x14ac:dyDescent="0.25">
      <c r="A47" t="s">
        <v>828</v>
      </c>
      <c r="B47" t="s">
        <v>1042</v>
      </c>
      <c r="C47" t="s">
        <v>5</v>
      </c>
      <c r="D47" t="s">
        <v>32</v>
      </c>
      <c r="E47">
        <v>1.9734608179192009E-3</v>
      </c>
      <c r="F47" t="s">
        <v>42</v>
      </c>
      <c r="I47" t="s">
        <v>9</v>
      </c>
      <c r="J47" t="s">
        <v>10</v>
      </c>
      <c r="K47" t="s">
        <v>3</v>
      </c>
      <c r="N47" t="s">
        <v>142</v>
      </c>
      <c r="O47" t="s">
        <v>597</v>
      </c>
      <c r="P47" t="s">
        <v>145</v>
      </c>
      <c r="Q47" t="s">
        <v>1427</v>
      </c>
      <c r="R47" t="s">
        <v>35</v>
      </c>
    </row>
    <row r="48" spans="1:18" x14ac:dyDescent="0.25">
      <c r="A48" t="s">
        <v>829</v>
      </c>
      <c r="B48" t="s">
        <v>1043</v>
      </c>
      <c r="C48" t="s">
        <v>5</v>
      </c>
      <c r="D48" t="s">
        <v>32</v>
      </c>
      <c r="E48">
        <v>4.7073377308164431E-4</v>
      </c>
      <c r="F48" t="s">
        <v>42</v>
      </c>
      <c r="I48" t="s">
        <v>9</v>
      </c>
      <c r="J48" t="s">
        <v>10</v>
      </c>
      <c r="K48" t="s">
        <v>3</v>
      </c>
      <c r="N48" t="s">
        <v>142</v>
      </c>
      <c r="O48" t="s">
        <v>597</v>
      </c>
      <c r="P48" t="s">
        <v>145</v>
      </c>
      <c r="Q48" t="s">
        <v>1427</v>
      </c>
      <c r="R48" t="s">
        <v>35</v>
      </c>
    </row>
    <row r="49" spans="1:18" x14ac:dyDescent="0.25">
      <c r="A49" t="s">
        <v>250</v>
      </c>
      <c r="B49" t="s">
        <v>1044</v>
      </c>
      <c r="C49" t="s">
        <v>5</v>
      </c>
      <c r="D49" t="s">
        <v>32</v>
      </c>
      <c r="E49">
        <v>8.7617295111519795E-3</v>
      </c>
      <c r="F49" t="s">
        <v>42</v>
      </c>
      <c r="I49" t="s">
        <v>9</v>
      </c>
      <c r="J49" t="s">
        <v>10</v>
      </c>
      <c r="K49" t="s">
        <v>3</v>
      </c>
      <c r="N49" t="s">
        <v>142</v>
      </c>
      <c r="O49" t="s">
        <v>597</v>
      </c>
      <c r="P49" t="s">
        <v>145</v>
      </c>
      <c r="Q49" t="s">
        <v>1427</v>
      </c>
      <c r="R49" t="s">
        <v>35</v>
      </c>
    </row>
    <row r="50" spans="1:18" x14ac:dyDescent="0.25">
      <c r="A50" t="s">
        <v>830</v>
      </c>
      <c r="B50" t="s">
        <v>1045</v>
      </c>
      <c r="C50" t="s">
        <v>5</v>
      </c>
      <c r="D50" t="s">
        <v>32</v>
      </c>
      <c r="E50">
        <v>2.7791594347459336E-5</v>
      </c>
      <c r="F50" t="s">
        <v>42</v>
      </c>
      <c r="I50" t="s">
        <v>9</v>
      </c>
      <c r="J50" t="s">
        <v>10</v>
      </c>
      <c r="K50" t="s">
        <v>3</v>
      </c>
      <c r="N50" t="s">
        <v>142</v>
      </c>
      <c r="O50" t="s">
        <v>597</v>
      </c>
      <c r="P50" t="s">
        <v>145</v>
      </c>
      <c r="Q50" t="s">
        <v>1427</v>
      </c>
      <c r="R50" t="s">
        <v>35</v>
      </c>
    </row>
    <row r="51" spans="1:18" x14ac:dyDescent="0.25">
      <c r="A51" t="s">
        <v>831</v>
      </c>
      <c r="B51" t="s">
        <v>1046</v>
      </c>
      <c r="C51" t="s">
        <v>5</v>
      </c>
      <c r="D51" t="s">
        <v>32</v>
      </c>
      <c r="E51">
        <v>2.1183412969721596E-4</v>
      </c>
      <c r="F51" t="s">
        <v>42</v>
      </c>
      <c r="I51" t="s">
        <v>9</v>
      </c>
      <c r="J51" t="s">
        <v>10</v>
      </c>
      <c r="K51" t="s">
        <v>3</v>
      </c>
      <c r="N51" t="s">
        <v>142</v>
      </c>
      <c r="O51" t="s">
        <v>597</v>
      </c>
      <c r="P51" t="s">
        <v>145</v>
      </c>
      <c r="Q51" t="s">
        <v>1427</v>
      </c>
      <c r="R51" t="s">
        <v>35</v>
      </c>
    </row>
    <row r="52" spans="1:18" x14ac:dyDescent="0.25">
      <c r="A52" t="s">
        <v>832</v>
      </c>
      <c r="B52" t="s">
        <v>1047</v>
      </c>
      <c r="C52" t="s">
        <v>5</v>
      </c>
      <c r="D52" t="s">
        <v>32</v>
      </c>
      <c r="E52">
        <v>6.2464716564148504E-6</v>
      </c>
      <c r="F52" t="s">
        <v>42</v>
      </c>
      <c r="I52" t="s">
        <v>9</v>
      </c>
      <c r="J52" t="s">
        <v>10</v>
      </c>
      <c r="K52" t="s">
        <v>3</v>
      </c>
      <c r="N52" t="s">
        <v>142</v>
      </c>
      <c r="O52" t="s">
        <v>597</v>
      </c>
      <c r="P52" t="s">
        <v>145</v>
      </c>
      <c r="Q52" t="s">
        <v>1427</v>
      </c>
      <c r="R52" t="s">
        <v>35</v>
      </c>
    </row>
    <row r="53" spans="1:18" x14ac:dyDescent="0.25">
      <c r="A53" t="s">
        <v>833</v>
      </c>
      <c r="B53" t="s">
        <v>1048</v>
      </c>
      <c r="C53" t="s">
        <v>5</v>
      </c>
      <c r="D53" t="s">
        <v>32</v>
      </c>
      <c r="E53">
        <v>4.0034534188189402E-3</v>
      </c>
      <c r="F53" t="s">
        <v>42</v>
      </c>
      <c r="I53" t="s">
        <v>9</v>
      </c>
      <c r="J53" t="s">
        <v>10</v>
      </c>
      <c r="K53" t="s">
        <v>3</v>
      </c>
      <c r="N53" t="s">
        <v>142</v>
      </c>
      <c r="O53" t="s">
        <v>597</v>
      </c>
      <c r="P53" t="s">
        <v>145</v>
      </c>
      <c r="Q53" t="s">
        <v>1427</v>
      </c>
      <c r="R53" t="s">
        <v>35</v>
      </c>
    </row>
    <row r="54" spans="1:18" x14ac:dyDescent="0.25">
      <c r="A54" t="s">
        <v>246</v>
      </c>
      <c r="B54" t="s">
        <v>1049</v>
      </c>
      <c r="C54" t="s">
        <v>5</v>
      </c>
      <c r="D54" t="s">
        <v>32</v>
      </c>
      <c r="E54">
        <v>4.974000144499279E-3</v>
      </c>
      <c r="F54" t="s">
        <v>42</v>
      </c>
      <c r="I54" t="s">
        <v>9</v>
      </c>
      <c r="J54" t="s">
        <v>10</v>
      </c>
      <c r="K54" t="s">
        <v>3</v>
      </c>
      <c r="N54" t="s">
        <v>142</v>
      </c>
      <c r="O54" t="s">
        <v>597</v>
      </c>
      <c r="P54" t="s">
        <v>145</v>
      </c>
      <c r="Q54" t="s">
        <v>1427</v>
      </c>
      <c r="R54" t="s">
        <v>35</v>
      </c>
    </row>
    <row r="55" spans="1:18" x14ac:dyDescent="0.25">
      <c r="A55" t="s">
        <v>834</v>
      </c>
      <c r="B55" t="s">
        <v>1050</v>
      </c>
      <c r="C55" t="s">
        <v>5</v>
      </c>
      <c r="D55" t="s">
        <v>32</v>
      </c>
      <c r="E55">
        <v>1.7515843244815617E-3</v>
      </c>
      <c r="F55" t="s">
        <v>42</v>
      </c>
      <c r="I55" t="s">
        <v>9</v>
      </c>
      <c r="J55" t="s">
        <v>10</v>
      </c>
      <c r="K55" t="s">
        <v>3</v>
      </c>
      <c r="N55" t="s">
        <v>142</v>
      </c>
      <c r="O55" t="s">
        <v>597</v>
      </c>
      <c r="P55" t="s">
        <v>145</v>
      </c>
      <c r="Q55" t="s">
        <v>1427</v>
      </c>
      <c r="R55" t="s">
        <v>35</v>
      </c>
    </row>
    <row r="56" spans="1:18" x14ac:dyDescent="0.25">
      <c r="A56" t="s">
        <v>247</v>
      </c>
      <c r="B56" t="s">
        <v>1051</v>
      </c>
      <c r="C56" t="s">
        <v>5</v>
      </c>
      <c r="D56" t="s">
        <v>32</v>
      </c>
      <c r="E56">
        <v>1.9372898457869117E-3</v>
      </c>
      <c r="F56" t="s">
        <v>42</v>
      </c>
      <c r="I56" t="s">
        <v>9</v>
      </c>
      <c r="J56" t="s">
        <v>10</v>
      </c>
      <c r="K56" t="s">
        <v>3</v>
      </c>
      <c r="N56" t="s">
        <v>142</v>
      </c>
      <c r="O56" t="s">
        <v>597</v>
      </c>
      <c r="P56" t="s">
        <v>145</v>
      </c>
      <c r="Q56" t="s">
        <v>1427</v>
      </c>
      <c r="R56" t="s">
        <v>35</v>
      </c>
    </row>
    <row r="57" spans="1:18" x14ac:dyDescent="0.25">
      <c r="A57" t="s">
        <v>835</v>
      </c>
      <c r="B57" t="s">
        <v>1052</v>
      </c>
      <c r="C57" t="s">
        <v>5</v>
      </c>
      <c r="D57" t="s">
        <v>32</v>
      </c>
      <c r="E57">
        <v>2.709401392683964E-2</v>
      </c>
      <c r="F57" t="s">
        <v>42</v>
      </c>
      <c r="I57" t="s">
        <v>9</v>
      </c>
      <c r="J57" t="s">
        <v>10</v>
      </c>
      <c r="K57" t="s">
        <v>3</v>
      </c>
      <c r="N57" t="s">
        <v>142</v>
      </c>
      <c r="O57" t="s">
        <v>597</v>
      </c>
      <c r="P57" t="s">
        <v>145</v>
      </c>
      <c r="Q57" t="s">
        <v>1427</v>
      </c>
      <c r="R57" t="s">
        <v>35</v>
      </c>
    </row>
    <row r="58" spans="1:18" x14ac:dyDescent="0.25">
      <c r="A58" t="s">
        <v>836</v>
      </c>
      <c r="B58" t="s">
        <v>1053</v>
      </c>
      <c r="C58" t="s">
        <v>5</v>
      </c>
      <c r="D58" t="s">
        <v>32</v>
      </c>
      <c r="E58">
        <v>1.0184045833908288E-3</v>
      </c>
      <c r="F58" t="s">
        <v>42</v>
      </c>
      <c r="I58" t="s">
        <v>9</v>
      </c>
      <c r="J58" t="s">
        <v>10</v>
      </c>
      <c r="K58" t="s">
        <v>3</v>
      </c>
      <c r="N58" t="s">
        <v>142</v>
      </c>
      <c r="O58" t="s">
        <v>597</v>
      </c>
      <c r="P58" t="s">
        <v>145</v>
      </c>
      <c r="Q58" t="s">
        <v>1427</v>
      </c>
      <c r="R58" t="s">
        <v>35</v>
      </c>
    </row>
    <row r="59" spans="1:18" x14ac:dyDescent="0.25">
      <c r="A59" t="s">
        <v>837</v>
      </c>
      <c r="B59" t="s">
        <v>1054</v>
      </c>
      <c r="C59" t="s">
        <v>5</v>
      </c>
      <c r="D59" t="s">
        <v>32</v>
      </c>
      <c r="E59">
        <v>6.4190697150766371E-3</v>
      </c>
      <c r="F59" t="s">
        <v>42</v>
      </c>
      <c r="I59" t="s">
        <v>9</v>
      </c>
      <c r="J59" t="s">
        <v>10</v>
      </c>
      <c r="K59" t="s">
        <v>3</v>
      </c>
      <c r="N59" t="s">
        <v>142</v>
      </c>
      <c r="O59" t="s">
        <v>597</v>
      </c>
      <c r="P59" t="s">
        <v>145</v>
      </c>
      <c r="Q59" t="s">
        <v>1427</v>
      </c>
      <c r="R59" t="s">
        <v>35</v>
      </c>
    </row>
    <row r="60" spans="1:18" x14ac:dyDescent="0.25">
      <c r="A60" t="s">
        <v>838</v>
      </c>
      <c r="B60" t="s">
        <v>1055</v>
      </c>
      <c r="C60" t="s">
        <v>5</v>
      </c>
      <c r="D60" t="s">
        <v>32</v>
      </c>
      <c r="E60">
        <v>3.2862607704836687E-4</v>
      </c>
      <c r="F60" t="s">
        <v>42</v>
      </c>
      <c r="I60" t="s">
        <v>9</v>
      </c>
      <c r="J60" t="s">
        <v>10</v>
      </c>
      <c r="K60" t="s">
        <v>3</v>
      </c>
      <c r="N60" t="s">
        <v>142</v>
      </c>
      <c r="O60" t="s">
        <v>597</v>
      </c>
      <c r="P60" t="s">
        <v>145</v>
      </c>
      <c r="Q60" t="s">
        <v>1427</v>
      </c>
      <c r="R60" t="s">
        <v>35</v>
      </c>
    </row>
    <row r="61" spans="1:18" x14ac:dyDescent="0.25">
      <c r="A61" t="s">
        <v>839</v>
      </c>
      <c r="B61" t="s">
        <v>1056</v>
      </c>
      <c r="C61" t="s">
        <v>5</v>
      </c>
      <c r="D61" t="s">
        <v>32</v>
      </c>
      <c r="E61">
        <v>4.1915180264099082E-4</v>
      </c>
      <c r="F61" t="s">
        <v>42</v>
      </c>
      <c r="I61" t="s">
        <v>9</v>
      </c>
      <c r="J61" t="s">
        <v>10</v>
      </c>
      <c r="K61" t="s">
        <v>3</v>
      </c>
      <c r="N61" t="s">
        <v>142</v>
      </c>
      <c r="O61" t="s">
        <v>597</v>
      </c>
      <c r="P61" t="s">
        <v>145</v>
      </c>
      <c r="Q61" t="s">
        <v>1427</v>
      </c>
      <c r="R61" t="s">
        <v>35</v>
      </c>
    </row>
    <row r="62" spans="1:18" x14ac:dyDescent="0.25">
      <c r="A62" t="s">
        <v>249</v>
      </c>
      <c r="B62" t="s">
        <v>1057</v>
      </c>
      <c r="C62" t="s">
        <v>5</v>
      </c>
      <c r="D62" t="s">
        <v>32</v>
      </c>
      <c r="E62">
        <v>1.2402614177760879E-3</v>
      </c>
      <c r="F62" t="s">
        <v>42</v>
      </c>
      <c r="I62" t="s">
        <v>9</v>
      </c>
      <c r="J62" t="s">
        <v>10</v>
      </c>
      <c r="K62" t="s">
        <v>3</v>
      </c>
      <c r="N62" t="s">
        <v>142</v>
      </c>
      <c r="O62" t="s">
        <v>597</v>
      </c>
      <c r="P62" t="s">
        <v>145</v>
      </c>
      <c r="Q62" t="s">
        <v>1427</v>
      </c>
      <c r="R62" t="s">
        <v>35</v>
      </c>
    </row>
    <row r="63" spans="1:18" x14ac:dyDescent="0.25">
      <c r="A63" t="s">
        <v>840</v>
      </c>
      <c r="B63" t="s">
        <v>1058</v>
      </c>
      <c r="C63" t="s">
        <v>5</v>
      </c>
      <c r="D63" t="s">
        <v>32</v>
      </c>
      <c r="E63">
        <v>9.6414812519239487E-5</v>
      </c>
      <c r="F63" t="s">
        <v>42</v>
      </c>
      <c r="I63" t="s">
        <v>9</v>
      </c>
      <c r="J63" t="s">
        <v>10</v>
      </c>
      <c r="K63" t="s">
        <v>3</v>
      </c>
      <c r="N63" t="s">
        <v>142</v>
      </c>
      <c r="O63" t="s">
        <v>597</v>
      </c>
      <c r="P63" t="s">
        <v>145</v>
      </c>
      <c r="Q63" t="s">
        <v>1427</v>
      </c>
      <c r="R63" t="s">
        <v>35</v>
      </c>
    </row>
    <row r="64" spans="1:18" x14ac:dyDescent="0.25">
      <c r="A64" t="s">
        <v>841</v>
      </c>
      <c r="B64" t="s">
        <v>1059</v>
      </c>
      <c r="C64" t="s">
        <v>5</v>
      </c>
      <c r="D64" t="s">
        <v>32</v>
      </c>
      <c r="E64">
        <v>7.7400478334312454E-4</v>
      </c>
      <c r="F64" t="s">
        <v>42</v>
      </c>
      <c r="I64" t="s">
        <v>9</v>
      </c>
      <c r="J64" t="s">
        <v>10</v>
      </c>
      <c r="K64" t="s">
        <v>3</v>
      </c>
      <c r="N64" t="s">
        <v>142</v>
      </c>
      <c r="O64" t="s">
        <v>597</v>
      </c>
      <c r="P64" t="s">
        <v>145</v>
      </c>
      <c r="Q64" t="s">
        <v>1427</v>
      </c>
      <c r="R64" t="s">
        <v>35</v>
      </c>
    </row>
    <row r="65" spans="1:18" x14ac:dyDescent="0.25">
      <c r="A65" t="s">
        <v>842</v>
      </c>
      <c r="B65" t="s">
        <v>1060</v>
      </c>
      <c r="C65" t="s">
        <v>5</v>
      </c>
      <c r="D65" t="s">
        <v>32</v>
      </c>
      <c r="E65">
        <v>3.9169919917750153E-3</v>
      </c>
      <c r="F65" t="s">
        <v>42</v>
      </c>
      <c r="I65" t="s">
        <v>9</v>
      </c>
      <c r="J65" t="s">
        <v>10</v>
      </c>
      <c r="K65" t="s">
        <v>3</v>
      </c>
      <c r="N65" t="s">
        <v>142</v>
      </c>
      <c r="O65" t="s">
        <v>597</v>
      </c>
      <c r="P65" t="s">
        <v>145</v>
      </c>
      <c r="Q65" t="s">
        <v>1427</v>
      </c>
      <c r="R65" t="s">
        <v>35</v>
      </c>
    </row>
    <row r="66" spans="1:18" x14ac:dyDescent="0.25">
      <c r="A66" t="s">
        <v>843</v>
      </c>
      <c r="B66" t="s">
        <v>1061</v>
      </c>
      <c r="C66" t="s">
        <v>5</v>
      </c>
      <c r="D66" t="s">
        <v>32</v>
      </c>
      <c r="E66">
        <v>1.1813705485099321E-3</v>
      </c>
      <c r="F66" t="s">
        <v>42</v>
      </c>
      <c r="I66" t="s">
        <v>9</v>
      </c>
      <c r="J66" t="s">
        <v>10</v>
      </c>
      <c r="K66" t="s">
        <v>3</v>
      </c>
      <c r="N66" t="s">
        <v>142</v>
      </c>
      <c r="O66" t="s">
        <v>597</v>
      </c>
      <c r="P66" t="s">
        <v>145</v>
      </c>
      <c r="Q66" t="s">
        <v>1427</v>
      </c>
      <c r="R66" t="s">
        <v>35</v>
      </c>
    </row>
    <row r="67" spans="1:18" x14ac:dyDescent="0.25">
      <c r="A67" t="s">
        <v>844</v>
      </c>
      <c r="B67" t="s">
        <v>1062</v>
      </c>
      <c r="C67" t="s">
        <v>5</v>
      </c>
      <c r="D67" t="s">
        <v>32</v>
      </c>
      <c r="E67">
        <v>2.0729801389139471E-3</v>
      </c>
      <c r="F67" t="s">
        <v>42</v>
      </c>
      <c r="I67" t="s">
        <v>9</v>
      </c>
      <c r="J67" t="s">
        <v>10</v>
      </c>
      <c r="K67" t="s">
        <v>3</v>
      </c>
      <c r="N67" t="s">
        <v>142</v>
      </c>
      <c r="O67" t="s">
        <v>597</v>
      </c>
      <c r="P67" t="s">
        <v>145</v>
      </c>
      <c r="Q67" t="s">
        <v>1427</v>
      </c>
      <c r="R67" t="s">
        <v>35</v>
      </c>
    </row>
    <row r="68" spans="1:18" x14ac:dyDescent="0.25">
      <c r="A68" t="s">
        <v>845</v>
      </c>
      <c r="B68" t="s">
        <v>1063</v>
      </c>
      <c r="C68" t="s">
        <v>5</v>
      </c>
      <c r="D68" t="s">
        <v>32</v>
      </c>
      <c r="E68">
        <v>6.1103881822402133E-9</v>
      </c>
      <c r="F68" t="s">
        <v>42</v>
      </c>
      <c r="I68" t="s">
        <v>9</v>
      </c>
      <c r="J68" t="s">
        <v>10</v>
      </c>
      <c r="K68" t="s">
        <v>3</v>
      </c>
      <c r="N68" t="s">
        <v>142</v>
      </c>
      <c r="O68" t="s">
        <v>597</v>
      </c>
      <c r="P68" t="s">
        <v>145</v>
      </c>
      <c r="Q68" t="s">
        <v>1427</v>
      </c>
      <c r="R68" t="s">
        <v>35</v>
      </c>
    </row>
    <row r="69" spans="1:18" x14ac:dyDescent="0.25">
      <c r="A69" t="s">
        <v>846</v>
      </c>
      <c r="B69" t="s">
        <v>1064</v>
      </c>
      <c r="C69" t="s">
        <v>5</v>
      </c>
      <c r="D69" t="s">
        <v>32</v>
      </c>
      <c r="E69">
        <v>6.7617015892499814E-8</v>
      </c>
      <c r="F69" t="s">
        <v>42</v>
      </c>
      <c r="I69" t="s">
        <v>9</v>
      </c>
      <c r="J69" t="s">
        <v>10</v>
      </c>
      <c r="K69" t="s">
        <v>3</v>
      </c>
      <c r="N69" t="s">
        <v>142</v>
      </c>
      <c r="O69" t="s">
        <v>597</v>
      </c>
      <c r="P69" t="s">
        <v>145</v>
      </c>
      <c r="Q69" t="s">
        <v>1427</v>
      </c>
      <c r="R69" t="s">
        <v>35</v>
      </c>
    </row>
    <row r="70" spans="1:18" x14ac:dyDescent="0.25">
      <c r="A70" t="s">
        <v>847</v>
      </c>
      <c r="B70" t="s">
        <v>1065</v>
      </c>
      <c r="C70" t="s">
        <v>5</v>
      </c>
      <c r="D70" t="s">
        <v>32</v>
      </c>
      <c r="E70">
        <v>3.127791603065627E-8</v>
      </c>
      <c r="F70" t="s">
        <v>42</v>
      </c>
      <c r="I70" t="s">
        <v>9</v>
      </c>
      <c r="J70" t="s">
        <v>10</v>
      </c>
      <c r="K70" t="s">
        <v>3</v>
      </c>
      <c r="N70" t="s">
        <v>142</v>
      </c>
      <c r="O70" t="s">
        <v>597</v>
      </c>
      <c r="P70" t="s">
        <v>145</v>
      </c>
      <c r="Q70" t="s">
        <v>1427</v>
      </c>
      <c r="R70" t="s">
        <v>35</v>
      </c>
    </row>
    <row r="71" spans="1:18" x14ac:dyDescent="0.25">
      <c r="A71" t="s">
        <v>848</v>
      </c>
      <c r="B71" t="s">
        <v>1066</v>
      </c>
      <c r="C71" t="s">
        <v>5</v>
      </c>
      <c r="D71" t="s">
        <v>32</v>
      </c>
      <c r="E71">
        <v>4.4359571445623724E-7</v>
      </c>
      <c r="F71" t="s">
        <v>42</v>
      </c>
      <c r="I71" t="s">
        <v>9</v>
      </c>
      <c r="J71" t="s">
        <v>10</v>
      </c>
      <c r="K71" t="s">
        <v>3</v>
      </c>
      <c r="N71" t="s">
        <v>142</v>
      </c>
      <c r="O71" t="s">
        <v>597</v>
      </c>
      <c r="P71" t="s">
        <v>145</v>
      </c>
      <c r="Q71" t="s">
        <v>1427</v>
      </c>
      <c r="R71" t="s">
        <v>35</v>
      </c>
    </row>
    <row r="72" spans="1:18" x14ac:dyDescent="0.25">
      <c r="A72" t="s">
        <v>849</v>
      </c>
      <c r="B72" t="s">
        <v>1067</v>
      </c>
      <c r="C72" t="s">
        <v>5</v>
      </c>
      <c r="D72" t="s">
        <v>32</v>
      </c>
      <c r="E72">
        <v>1.5387407445508052E-7</v>
      </c>
      <c r="F72" t="s">
        <v>42</v>
      </c>
      <c r="I72" t="s">
        <v>9</v>
      </c>
      <c r="J72" t="s">
        <v>10</v>
      </c>
      <c r="K72" t="s">
        <v>3</v>
      </c>
      <c r="N72" t="s">
        <v>142</v>
      </c>
      <c r="O72" t="s">
        <v>597</v>
      </c>
      <c r="P72" t="s">
        <v>145</v>
      </c>
      <c r="Q72" t="s">
        <v>1427</v>
      </c>
      <c r="R72" t="s">
        <v>35</v>
      </c>
    </row>
    <row r="73" spans="1:18" x14ac:dyDescent="0.25">
      <c r="A73" t="s">
        <v>850</v>
      </c>
      <c r="B73" t="s">
        <v>1068</v>
      </c>
      <c r="C73" t="s">
        <v>5</v>
      </c>
      <c r="D73" t="s">
        <v>32</v>
      </c>
      <c r="E73">
        <v>4.0736576516680749E-7</v>
      </c>
      <c r="F73" t="s">
        <v>42</v>
      </c>
      <c r="I73" t="s">
        <v>9</v>
      </c>
      <c r="J73" t="s">
        <v>10</v>
      </c>
      <c r="K73" t="s">
        <v>3</v>
      </c>
      <c r="N73" t="s">
        <v>142</v>
      </c>
      <c r="O73" t="s">
        <v>597</v>
      </c>
      <c r="P73" t="s">
        <v>145</v>
      </c>
      <c r="Q73" t="s">
        <v>1427</v>
      </c>
      <c r="R73" t="s">
        <v>35</v>
      </c>
    </row>
    <row r="74" spans="1:18" x14ac:dyDescent="0.25">
      <c r="A74" t="s">
        <v>851</v>
      </c>
      <c r="B74" t="s">
        <v>1069</v>
      </c>
      <c r="C74" t="s">
        <v>5</v>
      </c>
      <c r="D74" t="s">
        <v>32</v>
      </c>
      <c r="E74">
        <v>1.7698074239143675E-6</v>
      </c>
      <c r="F74" t="s">
        <v>42</v>
      </c>
      <c r="I74" t="s">
        <v>9</v>
      </c>
      <c r="J74" t="s">
        <v>10</v>
      </c>
      <c r="K74" t="s">
        <v>3</v>
      </c>
      <c r="N74" t="s">
        <v>142</v>
      </c>
      <c r="O74" t="s">
        <v>597</v>
      </c>
      <c r="P74" t="s">
        <v>145</v>
      </c>
      <c r="Q74" t="s">
        <v>1427</v>
      </c>
      <c r="R74" t="s">
        <v>35</v>
      </c>
    </row>
    <row r="75" spans="1:18" x14ac:dyDescent="0.25">
      <c r="A75" t="s">
        <v>852</v>
      </c>
      <c r="B75" t="s">
        <v>1070</v>
      </c>
      <c r="C75" t="s">
        <v>5</v>
      </c>
      <c r="D75" t="s">
        <v>32</v>
      </c>
      <c r="E75">
        <v>6.4726876751345086E-7</v>
      </c>
      <c r="F75" t="s">
        <v>42</v>
      </c>
      <c r="I75" t="s">
        <v>9</v>
      </c>
      <c r="J75" t="s">
        <v>10</v>
      </c>
      <c r="K75" t="s">
        <v>3</v>
      </c>
      <c r="N75" t="s">
        <v>142</v>
      </c>
      <c r="O75" t="s">
        <v>597</v>
      </c>
      <c r="P75" t="s">
        <v>145</v>
      </c>
      <c r="Q75" t="s">
        <v>1427</v>
      </c>
      <c r="R75" t="s">
        <v>35</v>
      </c>
    </row>
    <row r="76" spans="1:18" x14ac:dyDescent="0.25">
      <c r="A76" t="s">
        <v>853</v>
      </c>
      <c r="B76" t="s">
        <v>1071</v>
      </c>
      <c r="C76" t="s">
        <v>5</v>
      </c>
      <c r="D76" t="s">
        <v>32</v>
      </c>
      <c r="E76">
        <v>2.3040468182775097E-5</v>
      </c>
      <c r="F76" t="s">
        <v>42</v>
      </c>
      <c r="I76" t="s">
        <v>9</v>
      </c>
      <c r="J76" t="s">
        <v>10</v>
      </c>
      <c r="K76" t="s">
        <v>3</v>
      </c>
      <c r="N76" t="s">
        <v>142</v>
      </c>
      <c r="O76" t="s">
        <v>597</v>
      </c>
      <c r="P76" t="s">
        <v>145</v>
      </c>
      <c r="Q76" t="s">
        <v>1427</v>
      </c>
      <c r="R76" t="s">
        <v>35</v>
      </c>
    </row>
    <row r="77" spans="1:18" x14ac:dyDescent="0.25">
      <c r="A77" t="s">
        <v>854</v>
      </c>
      <c r="B77" t="s">
        <v>1072</v>
      </c>
      <c r="C77" t="s">
        <v>5</v>
      </c>
      <c r="D77" t="s">
        <v>32</v>
      </c>
      <c r="E77">
        <v>2.6797187499607087E-6</v>
      </c>
      <c r="F77" t="s">
        <v>42</v>
      </c>
      <c r="I77" t="s">
        <v>9</v>
      </c>
      <c r="J77" t="s">
        <v>10</v>
      </c>
      <c r="K77" t="s">
        <v>3</v>
      </c>
      <c r="N77" t="s">
        <v>142</v>
      </c>
      <c r="O77" t="s">
        <v>597</v>
      </c>
      <c r="P77" t="s">
        <v>145</v>
      </c>
      <c r="Q77" t="s">
        <v>1427</v>
      </c>
      <c r="R77" t="s">
        <v>35</v>
      </c>
    </row>
    <row r="78" spans="1:18" x14ac:dyDescent="0.25">
      <c r="A78" t="s">
        <v>855</v>
      </c>
      <c r="B78" t="s">
        <v>1073</v>
      </c>
      <c r="C78" t="s">
        <v>5</v>
      </c>
      <c r="D78" t="s">
        <v>32</v>
      </c>
      <c r="E78">
        <v>3.3498450279746868E-7</v>
      </c>
      <c r="F78" t="s">
        <v>42</v>
      </c>
      <c r="I78" t="s">
        <v>9</v>
      </c>
      <c r="J78" t="s">
        <v>10</v>
      </c>
      <c r="K78" t="s">
        <v>3</v>
      </c>
      <c r="N78" t="s">
        <v>142</v>
      </c>
      <c r="O78" t="s">
        <v>597</v>
      </c>
      <c r="P78" t="s">
        <v>145</v>
      </c>
      <c r="Q78" t="s">
        <v>1427</v>
      </c>
      <c r="R78" t="s">
        <v>35</v>
      </c>
    </row>
    <row r="79" spans="1:18" x14ac:dyDescent="0.25">
      <c r="A79" t="s">
        <v>856</v>
      </c>
      <c r="B79" t="s">
        <v>1074</v>
      </c>
      <c r="C79" t="s">
        <v>5</v>
      </c>
      <c r="D79" t="s">
        <v>32</v>
      </c>
      <c r="E79">
        <v>2.3536688654082215E-7</v>
      </c>
      <c r="F79" t="s">
        <v>42</v>
      </c>
      <c r="I79" t="s">
        <v>9</v>
      </c>
      <c r="J79" t="s">
        <v>10</v>
      </c>
      <c r="K79" t="s">
        <v>3</v>
      </c>
      <c r="N79" t="s">
        <v>142</v>
      </c>
      <c r="O79" t="s">
        <v>597</v>
      </c>
      <c r="P79" t="s">
        <v>145</v>
      </c>
      <c r="Q79" t="s">
        <v>1427</v>
      </c>
      <c r="R79" t="s">
        <v>35</v>
      </c>
    </row>
    <row r="80" spans="1:18" x14ac:dyDescent="0.25">
      <c r="A80" t="s">
        <v>91</v>
      </c>
      <c r="B80" t="s">
        <v>1075</v>
      </c>
      <c r="C80" t="s">
        <v>5</v>
      </c>
      <c r="D80" t="s">
        <v>32</v>
      </c>
      <c r="E80">
        <v>2.6254426327098948E-7</v>
      </c>
      <c r="F80" t="s">
        <v>42</v>
      </c>
      <c r="I80" t="s">
        <v>9</v>
      </c>
      <c r="J80" t="s">
        <v>10</v>
      </c>
      <c r="K80" t="s">
        <v>3</v>
      </c>
      <c r="N80" t="s">
        <v>142</v>
      </c>
      <c r="O80" t="s">
        <v>597</v>
      </c>
      <c r="P80" t="s">
        <v>145</v>
      </c>
      <c r="Q80" t="s">
        <v>1427</v>
      </c>
      <c r="R80" t="s">
        <v>35</v>
      </c>
    </row>
    <row r="81" spans="1:18" x14ac:dyDescent="0.25">
      <c r="A81" t="s">
        <v>92</v>
      </c>
      <c r="B81" t="s">
        <v>1076</v>
      </c>
      <c r="C81" t="s">
        <v>5</v>
      </c>
      <c r="D81" t="s">
        <v>32</v>
      </c>
      <c r="E81">
        <v>2.0822882791541512E-7</v>
      </c>
      <c r="F81" t="s">
        <v>42</v>
      </c>
      <c r="I81" t="s">
        <v>9</v>
      </c>
      <c r="J81" t="s">
        <v>10</v>
      </c>
      <c r="K81" t="s">
        <v>3</v>
      </c>
      <c r="N81" t="s">
        <v>142</v>
      </c>
      <c r="O81" t="s">
        <v>597</v>
      </c>
      <c r="P81" t="s">
        <v>145</v>
      </c>
      <c r="Q81" t="s">
        <v>1427</v>
      </c>
      <c r="R81" t="s">
        <v>35</v>
      </c>
    </row>
    <row r="82" spans="1:18" x14ac:dyDescent="0.25">
      <c r="A82" t="s">
        <v>93</v>
      </c>
      <c r="B82" t="s">
        <v>1077</v>
      </c>
      <c r="C82" t="s">
        <v>5</v>
      </c>
      <c r="D82" t="s">
        <v>32</v>
      </c>
      <c r="E82">
        <v>1.8107111023762797E-7</v>
      </c>
      <c r="F82" t="s">
        <v>42</v>
      </c>
      <c r="I82" t="s">
        <v>9</v>
      </c>
      <c r="J82" t="s">
        <v>10</v>
      </c>
      <c r="K82" t="s">
        <v>3</v>
      </c>
      <c r="N82" t="s">
        <v>142</v>
      </c>
      <c r="O82" t="s">
        <v>597</v>
      </c>
      <c r="P82" t="s">
        <v>145</v>
      </c>
      <c r="Q82" t="s">
        <v>1427</v>
      </c>
      <c r="R82" t="s">
        <v>35</v>
      </c>
    </row>
    <row r="83" spans="1:18" x14ac:dyDescent="0.25">
      <c r="A83" t="s">
        <v>857</v>
      </c>
      <c r="B83" t="s">
        <v>1078</v>
      </c>
      <c r="C83" t="s">
        <v>5</v>
      </c>
      <c r="D83" t="s">
        <v>32</v>
      </c>
      <c r="E83">
        <v>4.8436177955148825E-7</v>
      </c>
      <c r="F83" t="s">
        <v>42</v>
      </c>
      <c r="I83" t="s">
        <v>9</v>
      </c>
      <c r="J83" t="s">
        <v>10</v>
      </c>
      <c r="K83" t="s">
        <v>3</v>
      </c>
      <c r="N83" t="s">
        <v>142</v>
      </c>
      <c r="O83" t="s">
        <v>597</v>
      </c>
      <c r="P83" t="s">
        <v>145</v>
      </c>
      <c r="Q83" t="s">
        <v>1427</v>
      </c>
      <c r="R83" t="s">
        <v>35</v>
      </c>
    </row>
    <row r="84" spans="1:18" x14ac:dyDescent="0.25">
      <c r="A84" t="s">
        <v>858</v>
      </c>
      <c r="B84" t="s">
        <v>1079</v>
      </c>
      <c r="C84" t="s">
        <v>5</v>
      </c>
      <c r="D84" t="s">
        <v>32</v>
      </c>
      <c r="E84">
        <v>1.5480488847910092E-4</v>
      </c>
      <c r="F84" t="s">
        <v>42</v>
      </c>
      <c r="I84" t="s">
        <v>9</v>
      </c>
      <c r="J84" t="s">
        <v>10</v>
      </c>
      <c r="K84" t="s">
        <v>3</v>
      </c>
      <c r="N84" t="s">
        <v>142</v>
      </c>
      <c r="O84" t="s">
        <v>597</v>
      </c>
      <c r="P84" t="s">
        <v>145</v>
      </c>
      <c r="Q84" t="s">
        <v>1427</v>
      </c>
      <c r="R84" t="s">
        <v>35</v>
      </c>
    </row>
    <row r="85" spans="1:18" x14ac:dyDescent="0.25">
      <c r="A85" t="s">
        <v>859</v>
      </c>
      <c r="B85" t="s">
        <v>1080</v>
      </c>
      <c r="C85" t="s">
        <v>5</v>
      </c>
      <c r="D85" t="s">
        <v>32</v>
      </c>
      <c r="E85">
        <v>2.9873489445565889E-4</v>
      </c>
      <c r="F85" t="s">
        <v>42</v>
      </c>
      <c r="I85" t="s">
        <v>9</v>
      </c>
      <c r="J85" t="s">
        <v>10</v>
      </c>
      <c r="K85" t="s">
        <v>3</v>
      </c>
      <c r="N85" t="s">
        <v>142</v>
      </c>
      <c r="O85" t="s">
        <v>597</v>
      </c>
      <c r="P85" t="s">
        <v>145</v>
      </c>
      <c r="Q85" t="s">
        <v>1427</v>
      </c>
      <c r="R85" t="s">
        <v>35</v>
      </c>
    </row>
    <row r="86" spans="1:18" x14ac:dyDescent="0.25">
      <c r="A86" t="s">
        <v>860</v>
      </c>
      <c r="B86" t="s">
        <v>1081</v>
      </c>
      <c r="C86" t="s">
        <v>5</v>
      </c>
      <c r="D86" t="s">
        <v>32</v>
      </c>
      <c r="E86">
        <v>5.7942362094993348E-5</v>
      </c>
      <c r="F86" t="s">
        <v>42</v>
      </c>
      <c r="I86" t="s">
        <v>9</v>
      </c>
      <c r="J86" t="s">
        <v>10</v>
      </c>
      <c r="K86" t="s">
        <v>3</v>
      </c>
      <c r="N86" t="s">
        <v>142</v>
      </c>
      <c r="O86" t="s">
        <v>597</v>
      </c>
      <c r="P86" t="s">
        <v>145</v>
      </c>
      <c r="Q86" t="s">
        <v>1427</v>
      </c>
      <c r="R86" t="s">
        <v>35</v>
      </c>
    </row>
    <row r="87" spans="1:18" x14ac:dyDescent="0.25">
      <c r="A87" t="s">
        <v>861</v>
      </c>
      <c r="B87" t="s">
        <v>1082</v>
      </c>
      <c r="C87" t="s">
        <v>5</v>
      </c>
      <c r="D87" t="s">
        <v>32</v>
      </c>
      <c r="E87">
        <v>3.3314253380180796E-4</v>
      </c>
      <c r="F87" t="s">
        <v>42</v>
      </c>
      <c r="I87" t="s">
        <v>9</v>
      </c>
      <c r="J87" t="s">
        <v>10</v>
      </c>
      <c r="K87" t="s">
        <v>3</v>
      </c>
      <c r="N87" t="s">
        <v>142</v>
      </c>
      <c r="O87" t="s">
        <v>597</v>
      </c>
      <c r="P87" t="s">
        <v>145</v>
      </c>
      <c r="Q87" t="s">
        <v>1427</v>
      </c>
      <c r="R87" t="s">
        <v>35</v>
      </c>
    </row>
    <row r="88" spans="1:18" x14ac:dyDescent="0.25">
      <c r="A88" t="s">
        <v>862</v>
      </c>
      <c r="B88" t="s">
        <v>1083</v>
      </c>
      <c r="C88" t="s">
        <v>5</v>
      </c>
      <c r="D88" t="s">
        <v>32</v>
      </c>
      <c r="E88">
        <v>1.0592099665908399E-5</v>
      </c>
      <c r="F88" t="s">
        <v>42</v>
      </c>
      <c r="I88" t="s">
        <v>9</v>
      </c>
      <c r="J88" t="s">
        <v>10</v>
      </c>
      <c r="K88" t="s">
        <v>3</v>
      </c>
      <c r="N88" t="s">
        <v>142</v>
      </c>
      <c r="O88" t="s">
        <v>597</v>
      </c>
      <c r="P88" t="s">
        <v>145</v>
      </c>
      <c r="Q88" t="s">
        <v>1427</v>
      </c>
      <c r="R88" t="s">
        <v>35</v>
      </c>
    </row>
    <row r="89" spans="1:18" x14ac:dyDescent="0.25">
      <c r="A89" t="s">
        <v>863</v>
      </c>
      <c r="B89" t="s">
        <v>1084</v>
      </c>
      <c r="C89" t="s">
        <v>5</v>
      </c>
      <c r="D89" t="s">
        <v>32</v>
      </c>
      <c r="E89">
        <v>3.0327101026148013E-7</v>
      </c>
      <c r="F89" t="s">
        <v>42</v>
      </c>
      <c r="I89" t="s">
        <v>9</v>
      </c>
      <c r="J89" t="s">
        <v>10</v>
      </c>
      <c r="K89" t="s">
        <v>3</v>
      </c>
      <c r="N89" t="s">
        <v>142</v>
      </c>
      <c r="O89" t="s">
        <v>597</v>
      </c>
      <c r="P89" t="s">
        <v>145</v>
      </c>
      <c r="Q89" t="s">
        <v>1427</v>
      </c>
      <c r="R89" t="s">
        <v>35</v>
      </c>
    </row>
    <row r="90" spans="1:18" x14ac:dyDescent="0.25">
      <c r="A90" t="s">
        <v>864</v>
      </c>
      <c r="B90" t="s">
        <v>1085</v>
      </c>
      <c r="C90" t="s">
        <v>5</v>
      </c>
      <c r="D90" t="s">
        <v>32</v>
      </c>
      <c r="E90">
        <v>1.1949395778226355E-4</v>
      </c>
      <c r="F90" t="s">
        <v>42</v>
      </c>
      <c r="I90" t="s">
        <v>9</v>
      </c>
      <c r="J90" t="s">
        <v>10</v>
      </c>
      <c r="K90" t="s">
        <v>3</v>
      </c>
      <c r="N90" t="s">
        <v>142</v>
      </c>
      <c r="O90" t="s">
        <v>597</v>
      </c>
      <c r="P90" t="s">
        <v>145</v>
      </c>
      <c r="Q90" t="s">
        <v>1427</v>
      </c>
      <c r="R90" t="s">
        <v>35</v>
      </c>
    </row>
    <row r="91" spans="1:18" x14ac:dyDescent="0.25">
      <c r="A91" t="s">
        <v>865</v>
      </c>
      <c r="B91" t="s">
        <v>1086</v>
      </c>
      <c r="C91" t="s">
        <v>5</v>
      </c>
      <c r="D91" t="s">
        <v>32</v>
      </c>
      <c r="E91">
        <v>3.2998297997963726E-5</v>
      </c>
      <c r="F91" t="s">
        <v>42</v>
      </c>
      <c r="I91" t="s">
        <v>9</v>
      </c>
      <c r="J91" t="s">
        <v>10</v>
      </c>
      <c r="K91" t="s">
        <v>3</v>
      </c>
      <c r="N91" t="s">
        <v>142</v>
      </c>
      <c r="O91" t="s">
        <v>597</v>
      </c>
      <c r="P91" t="s">
        <v>145</v>
      </c>
      <c r="Q91" t="s">
        <v>1427</v>
      </c>
      <c r="R91" t="s">
        <v>35</v>
      </c>
    </row>
    <row r="92" spans="1:18" x14ac:dyDescent="0.25">
      <c r="A92" t="s">
        <v>866</v>
      </c>
      <c r="B92" t="s">
        <v>1087</v>
      </c>
      <c r="C92" t="s">
        <v>5</v>
      </c>
      <c r="D92" t="s">
        <v>32</v>
      </c>
      <c r="E92">
        <v>2.0820916886303499E-4</v>
      </c>
      <c r="F92" t="s">
        <v>42</v>
      </c>
      <c r="I92" t="s">
        <v>9</v>
      </c>
      <c r="J92" t="s">
        <v>10</v>
      </c>
      <c r="K92" t="s">
        <v>3</v>
      </c>
      <c r="N92" t="s">
        <v>142</v>
      </c>
      <c r="O92" t="s">
        <v>597</v>
      </c>
      <c r="P92" t="s">
        <v>145</v>
      </c>
      <c r="Q92" t="s">
        <v>1427</v>
      </c>
      <c r="R92" t="s">
        <v>35</v>
      </c>
    </row>
    <row r="93" spans="1:18" x14ac:dyDescent="0.25">
      <c r="A93" t="s">
        <v>867</v>
      </c>
      <c r="B93" t="s">
        <v>1088</v>
      </c>
      <c r="C93" t="s">
        <v>5</v>
      </c>
      <c r="D93" t="s">
        <v>32</v>
      </c>
      <c r="E93">
        <v>2.9762714896021713E-3</v>
      </c>
      <c r="F93" t="s">
        <v>42</v>
      </c>
      <c r="I93" t="s">
        <v>9</v>
      </c>
      <c r="J93" t="s">
        <v>10</v>
      </c>
      <c r="K93" t="s">
        <v>3</v>
      </c>
      <c r="N93" t="s">
        <v>142</v>
      </c>
      <c r="O93" t="s">
        <v>597</v>
      </c>
      <c r="P93" t="s">
        <v>145</v>
      </c>
      <c r="Q93" t="s">
        <v>1427</v>
      </c>
      <c r="R93" t="s">
        <v>35</v>
      </c>
    </row>
    <row r="94" spans="1:18" x14ac:dyDescent="0.25">
      <c r="A94" t="s">
        <v>868</v>
      </c>
      <c r="B94" t="s">
        <v>1089</v>
      </c>
      <c r="C94" t="s">
        <v>5</v>
      </c>
      <c r="D94" t="s">
        <v>32</v>
      </c>
      <c r="E94">
        <v>7.1517289123410895E-6</v>
      </c>
      <c r="F94" t="s">
        <v>42</v>
      </c>
      <c r="I94" t="s">
        <v>9</v>
      </c>
      <c r="J94" t="s">
        <v>10</v>
      </c>
      <c r="K94" t="s">
        <v>3</v>
      </c>
      <c r="N94" t="s">
        <v>142</v>
      </c>
      <c r="O94" t="s">
        <v>597</v>
      </c>
      <c r="P94" t="s">
        <v>145</v>
      </c>
      <c r="Q94" t="s">
        <v>1427</v>
      </c>
      <c r="R94" t="s">
        <v>35</v>
      </c>
    </row>
    <row r="95" spans="1:18" x14ac:dyDescent="0.25">
      <c r="A95" t="s">
        <v>869</v>
      </c>
      <c r="B95" t="s">
        <v>1090</v>
      </c>
      <c r="C95" t="s">
        <v>5</v>
      </c>
      <c r="D95" t="s">
        <v>32</v>
      </c>
      <c r="E95">
        <v>1.4394966502893812E-5</v>
      </c>
      <c r="F95" t="s">
        <v>42</v>
      </c>
      <c r="I95" t="s">
        <v>9</v>
      </c>
      <c r="J95" t="s">
        <v>10</v>
      </c>
      <c r="K95" t="s">
        <v>3</v>
      </c>
      <c r="N95" t="s">
        <v>142</v>
      </c>
      <c r="O95" t="s">
        <v>597</v>
      </c>
      <c r="P95" t="s">
        <v>145</v>
      </c>
      <c r="Q95" t="s">
        <v>1427</v>
      </c>
      <c r="R95" t="s">
        <v>35</v>
      </c>
    </row>
    <row r="96" spans="1:18" x14ac:dyDescent="0.25">
      <c r="A96" t="s">
        <v>870</v>
      </c>
      <c r="B96" t="s">
        <v>1091</v>
      </c>
      <c r="C96" t="s">
        <v>5</v>
      </c>
      <c r="D96" t="s">
        <v>32</v>
      </c>
      <c r="E96">
        <v>2.6570381709316022E-5</v>
      </c>
      <c r="F96" t="s">
        <v>42</v>
      </c>
      <c r="I96" t="s">
        <v>9</v>
      </c>
      <c r="J96" t="s">
        <v>10</v>
      </c>
      <c r="K96" t="s">
        <v>3</v>
      </c>
      <c r="N96" t="s">
        <v>142</v>
      </c>
      <c r="O96" t="s">
        <v>597</v>
      </c>
      <c r="P96" t="s">
        <v>145</v>
      </c>
      <c r="Q96" t="s">
        <v>1427</v>
      </c>
      <c r="R96" t="s">
        <v>35</v>
      </c>
    </row>
    <row r="97" spans="1:18" x14ac:dyDescent="0.25">
      <c r="A97" t="s">
        <v>871</v>
      </c>
      <c r="B97" t="s">
        <v>1092</v>
      </c>
      <c r="C97" t="s">
        <v>5</v>
      </c>
      <c r="D97" t="s">
        <v>32</v>
      </c>
      <c r="E97">
        <v>6.2013070888804407E-7</v>
      </c>
      <c r="F97" t="s">
        <v>42</v>
      </c>
      <c r="I97" t="s">
        <v>9</v>
      </c>
      <c r="J97" t="s">
        <v>10</v>
      </c>
      <c r="K97" t="s">
        <v>3</v>
      </c>
      <c r="N97" t="s">
        <v>142</v>
      </c>
      <c r="O97" t="s">
        <v>597</v>
      </c>
      <c r="P97" t="s">
        <v>145</v>
      </c>
      <c r="Q97" t="s">
        <v>1427</v>
      </c>
      <c r="R97" t="s">
        <v>35</v>
      </c>
    </row>
    <row r="98" spans="1:18" x14ac:dyDescent="0.25">
      <c r="A98" t="s">
        <v>94</v>
      </c>
      <c r="B98" t="s">
        <v>1093</v>
      </c>
      <c r="C98" t="s">
        <v>5</v>
      </c>
      <c r="D98" t="s">
        <v>32</v>
      </c>
      <c r="E98">
        <v>1.6792816983217438E-6</v>
      </c>
      <c r="F98" t="s">
        <v>42</v>
      </c>
      <c r="I98" t="s">
        <v>9</v>
      </c>
      <c r="J98" t="s">
        <v>10</v>
      </c>
      <c r="K98" t="s">
        <v>3</v>
      </c>
      <c r="N98" t="s">
        <v>142</v>
      </c>
      <c r="O98" t="s">
        <v>597</v>
      </c>
      <c r="P98" t="s">
        <v>145</v>
      </c>
      <c r="Q98" t="s">
        <v>1427</v>
      </c>
      <c r="R98" t="s">
        <v>35</v>
      </c>
    </row>
    <row r="99" spans="1:18" x14ac:dyDescent="0.25">
      <c r="A99" t="s">
        <v>872</v>
      </c>
      <c r="B99" t="s">
        <v>1094</v>
      </c>
      <c r="C99" t="s">
        <v>5</v>
      </c>
      <c r="D99" t="s">
        <v>32</v>
      </c>
      <c r="E99">
        <v>5.6672642850410986E-8</v>
      </c>
      <c r="F99" t="s">
        <v>42</v>
      </c>
      <c r="I99" t="s">
        <v>9</v>
      </c>
      <c r="J99" t="s">
        <v>10</v>
      </c>
      <c r="K99" t="s">
        <v>3</v>
      </c>
      <c r="N99" t="s">
        <v>142</v>
      </c>
      <c r="O99" t="s">
        <v>597</v>
      </c>
      <c r="P99" t="s">
        <v>145</v>
      </c>
      <c r="Q99" t="s">
        <v>1427</v>
      </c>
      <c r="R99" t="s">
        <v>35</v>
      </c>
    </row>
    <row r="100" spans="1:18" x14ac:dyDescent="0.25">
      <c r="A100" t="s">
        <v>873</v>
      </c>
      <c r="B100" t="s">
        <v>1095</v>
      </c>
      <c r="C100" t="s">
        <v>5</v>
      </c>
      <c r="D100" t="s">
        <v>32</v>
      </c>
      <c r="E100">
        <v>8.1926764613943637E-6</v>
      </c>
      <c r="F100" t="s">
        <v>42</v>
      </c>
      <c r="I100" t="s">
        <v>9</v>
      </c>
      <c r="J100" t="s">
        <v>10</v>
      </c>
      <c r="K100" t="s">
        <v>3</v>
      </c>
      <c r="N100" t="s">
        <v>142</v>
      </c>
      <c r="O100" t="s">
        <v>597</v>
      </c>
      <c r="P100" t="s">
        <v>145</v>
      </c>
      <c r="Q100" t="s">
        <v>1427</v>
      </c>
      <c r="R100" t="s">
        <v>35</v>
      </c>
    </row>
    <row r="101" spans="1:18" x14ac:dyDescent="0.25">
      <c r="A101" t="s">
        <v>874</v>
      </c>
      <c r="B101" t="s">
        <v>1096</v>
      </c>
      <c r="C101" t="s">
        <v>5</v>
      </c>
      <c r="D101" t="s">
        <v>32</v>
      </c>
      <c r="E101">
        <v>2.35347227488442E-7</v>
      </c>
      <c r="F101" t="s">
        <v>42</v>
      </c>
      <c r="I101" t="s">
        <v>9</v>
      </c>
      <c r="J101" t="s">
        <v>10</v>
      </c>
      <c r="K101" t="s">
        <v>3</v>
      </c>
      <c r="N101" t="s">
        <v>142</v>
      </c>
      <c r="O101" t="s">
        <v>597</v>
      </c>
      <c r="P101" t="s">
        <v>145</v>
      </c>
      <c r="Q101" t="s">
        <v>1427</v>
      </c>
      <c r="R101" t="s">
        <v>35</v>
      </c>
    </row>
    <row r="102" spans="1:18" x14ac:dyDescent="0.25">
      <c r="A102" t="s">
        <v>875</v>
      </c>
      <c r="B102" t="s">
        <v>1097</v>
      </c>
      <c r="C102" t="s">
        <v>5</v>
      </c>
      <c r="D102" t="s">
        <v>32</v>
      </c>
      <c r="E102">
        <v>8.7362239959977113E-9</v>
      </c>
      <c r="F102" t="s">
        <v>42</v>
      </c>
      <c r="I102" t="s">
        <v>9</v>
      </c>
      <c r="J102" t="s">
        <v>10</v>
      </c>
      <c r="K102" t="s">
        <v>3</v>
      </c>
      <c r="N102" t="s">
        <v>142</v>
      </c>
      <c r="O102" t="s">
        <v>597</v>
      </c>
      <c r="P102" t="s">
        <v>145</v>
      </c>
      <c r="Q102" t="s">
        <v>1427</v>
      </c>
      <c r="R102" t="s">
        <v>35</v>
      </c>
    </row>
    <row r="103" spans="1:18" x14ac:dyDescent="0.25">
      <c r="A103" t="s">
        <v>876</v>
      </c>
      <c r="B103" t="s">
        <v>1098</v>
      </c>
      <c r="C103" t="s">
        <v>5</v>
      </c>
      <c r="D103" t="s">
        <v>32</v>
      </c>
      <c r="E103">
        <v>3.1323473779238282E-6</v>
      </c>
      <c r="F103" t="s">
        <v>42</v>
      </c>
      <c r="I103" t="s">
        <v>9</v>
      </c>
      <c r="J103" t="s">
        <v>10</v>
      </c>
      <c r="K103" t="s">
        <v>3</v>
      </c>
      <c r="N103" t="s">
        <v>142</v>
      </c>
      <c r="O103" t="s">
        <v>597</v>
      </c>
      <c r="P103" t="s">
        <v>145</v>
      </c>
      <c r="Q103" t="s">
        <v>1427</v>
      </c>
      <c r="R103" t="s">
        <v>35</v>
      </c>
    </row>
    <row r="104" spans="1:18" x14ac:dyDescent="0.25">
      <c r="A104" t="s">
        <v>877</v>
      </c>
      <c r="B104" t="s">
        <v>1099</v>
      </c>
      <c r="C104" t="s">
        <v>5</v>
      </c>
      <c r="D104" t="s">
        <v>32</v>
      </c>
      <c r="E104">
        <v>1.9508588750996151E-6</v>
      </c>
      <c r="F104" t="s">
        <v>42</v>
      </c>
      <c r="I104" t="s">
        <v>9</v>
      </c>
      <c r="J104" t="s">
        <v>10</v>
      </c>
      <c r="K104" t="s">
        <v>3</v>
      </c>
      <c r="N104" t="s">
        <v>142</v>
      </c>
      <c r="O104" t="s">
        <v>597</v>
      </c>
      <c r="P104" t="s">
        <v>145</v>
      </c>
      <c r="Q104" t="s">
        <v>1427</v>
      </c>
      <c r="R104" t="s">
        <v>35</v>
      </c>
    </row>
    <row r="105" spans="1:18" x14ac:dyDescent="0.25">
      <c r="A105" t="s">
        <v>878</v>
      </c>
      <c r="B105" t="s">
        <v>1100</v>
      </c>
      <c r="C105" t="s">
        <v>5</v>
      </c>
      <c r="D105" t="s">
        <v>32</v>
      </c>
      <c r="E105">
        <v>4.8887823630492939E-4</v>
      </c>
      <c r="F105" t="s">
        <v>42</v>
      </c>
      <c r="I105" t="s">
        <v>9</v>
      </c>
      <c r="J105" t="s">
        <v>10</v>
      </c>
      <c r="K105" t="s">
        <v>3</v>
      </c>
      <c r="N105" t="s">
        <v>142</v>
      </c>
      <c r="O105" t="s">
        <v>597</v>
      </c>
      <c r="P105" t="s">
        <v>145</v>
      </c>
      <c r="Q105" t="s">
        <v>1427</v>
      </c>
      <c r="R105" t="s">
        <v>35</v>
      </c>
    </row>
    <row r="106" spans="1:18" x14ac:dyDescent="0.25">
      <c r="A106" t="s">
        <v>879</v>
      </c>
      <c r="B106" t="s">
        <v>1101</v>
      </c>
      <c r="C106" t="s">
        <v>5</v>
      </c>
      <c r="D106" t="s">
        <v>32</v>
      </c>
      <c r="E106">
        <v>2.7838135048660362E-4</v>
      </c>
      <c r="F106" t="s">
        <v>42</v>
      </c>
      <c r="I106" t="s">
        <v>9</v>
      </c>
      <c r="J106" t="s">
        <v>10</v>
      </c>
      <c r="K106" t="s">
        <v>3</v>
      </c>
      <c r="N106" t="s">
        <v>142</v>
      </c>
      <c r="O106" t="s">
        <v>597</v>
      </c>
      <c r="P106" t="s">
        <v>145</v>
      </c>
      <c r="Q106" t="s">
        <v>1427</v>
      </c>
      <c r="R106" t="s">
        <v>35</v>
      </c>
    </row>
    <row r="107" spans="1:18" x14ac:dyDescent="0.25">
      <c r="A107" t="s">
        <v>880</v>
      </c>
      <c r="B107" t="s">
        <v>1102</v>
      </c>
      <c r="C107" t="s">
        <v>5</v>
      </c>
      <c r="D107" t="s">
        <v>32</v>
      </c>
      <c r="E107">
        <v>2.4984707082516596E-3</v>
      </c>
      <c r="F107" t="s">
        <v>42</v>
      </c>
      <c r="I107" t="s">
        <v>9</v>
      </c>
      <c r="J107" t="s">
        <v>10</v>
      </c>
      <c r="K107" t="s">
        <v>3</v>
      </c>
      <c r="N107" t="s">
        <v>142</v>
      </c>
      <c r="O107" t="s">
        <v>597</v>
      </c>
      <c r="P107" t="s">
        <v>145</v>
      </c>
      <c r="Q107" t="s">
        <v>1427</v>
      </c>
      <c r="R107" t="s">
        <v>35</v>
      </c>
    </row>
    <row r="108" spans="1:18" x14ac:dyDescent="0.25">
      <c r="A108" t="s">
        <v>881</v>
      </c>
      <c r="B108" t="s">
        <v>1103</v>
      </c>
      <c r="C108" t="s">
        <v>5</v>
      </c>
      <c r="D108" t="s">
        <v>32</v>
      </c>
      <c r="E108">
        <v>1.2399614066963941E-2</v>
      </c>
      <c r="F108" t="s">
        <v>42</v>
      </c>
      <c r="I108" t="s">
        <v>9</v>
      </c>
      <c r="J108" t="s">
        <v>10</v>
      </c>
      <c r="K108" t="s">
        <v>3</v>
      </c>
      <c r="N108" t="s">
        <v>142</v>
      </c>
      <c r="O108" t="s">
        <v>597</v>
      </c>
      <c r="P108" t="s">
        <v>145</v>
      </c>
      <c r="Q108" t="s">
        <v>1427</v>
      </c>
      <c r="R108" t="s">
        <v>35</v>
      </c>
    </row>
    <row r="109" spans="1:18" x14ac:dyDescent="0.25">
      <c r="A109" t="s">
        <v>882</v>
      </c>
      <c r="B109" t="s">
        <v>1104</v>
      </c>
      <c r="C109" t="s">
        <v>5</v>
      </c>
      <c r="D109" t="s">
        <v>32</v>
      </c>
      <c r="E109">
        <v>2.2902811984410048E-4</v>
      </c>
      <c r="F109" t="s">
        <v>42</v>
      </c>
      <c r="I109" t="s">
        <v>9</v>
      </c>
      <c r="J109" t="s">
        <v>10</v>
      </c>
      <c r="K109" t="s">
        <v>3</v>
      </c>
      <c r="N109" t="s">
        <v>142</v>
      </c>
      <c r="O109" t="s">
        <v>597</v>
      </c>
      <c r="P109" t="s">
        <v>145</v>
      </c>
      <c r="Q109" t="s">
        <v>1427</v>
      </c>
      <c r="R109" t="s">
        <v>35</v>
      </c>
    </row>
    <row r="110" spans="1:18" x14ac:dyDescent="0.25">
      <c r="A110" t="s">
        <v>883</v>
      </c>
      <c r="B110" t="s">
        <v>1105</v>
      </c>
      <c r="C110" t="s">
        <v>5</v>
      </c>
      <c r="D110" t="s">
        <v>32</v>
      </c>
      <c r="E110">
        <v>5.7940396189755337E-5</v>
      </c>
      <c r="F110" t="s">
        <v>42</v>
      </c>
      <c r="I110" t="s">
        <v>9</v>
      </c>
      <c r="J110" t="s">
        <v>10</v>
      </c>
      <c r="K110" t="s">
        <v>3</v>
      </c>
      <c r="N110" t="s">
        <v>142</v>
      </c>
      <c r="O110" t="s">
        <v>597</v>
      </c>
      <c r="P110" t="s">
        <v>145</v>
      </c>
      <c r="Q110" t="s">
        <v>1427</v>
      </c>
      <c r="R110" t="s">
        <v>35</v>
      </c>
    </row>
    <row r="111" spans="1:18" x14ac:dyDescent="0.25">
      <c r="A111" t="s">
        <v>884</v>
      </c>
      <c r="B111" t="s">
        <v>1106</v>
      </c>
      <c r="C111" t="s">
        <v>5</v>
      </c>
      <c r="D111" t="s">
        <v>32</v>
      </c>
      <c r="E111">
        <v>2.6025654631569868E-4</v>
      </c>
      <c r="F111" t="s">
        <v>42</v>
      </c>
      <c r="I111" t="s">
        <v>9</v>
      </c>
      <c r="J111" t="s">
        <v>10</v>
      </c>
      <c r="K111" t="s">
        <v>3</v>
      </c>
      <c r="N111" t="s">
        <v>142</v>
      </c>
      <c r="O111" t="s">
        <v>597</v>
      </c>
      <c r="P111" t="s">
        <v>145</v>
      </c>
      <c r="Q111" t="s">
        <v>1427</v>
      </c>
      <c r="R111" t="s">
        <v>35</v>
      </c>
    </row>
    <row r="112" spans="1:18" x14ac:dyDescent="0.25">
      <c r="A112" t="s">
        <v>885</v>
      </c>
      <c r="B112" t="s">
        <v>1107</v>
      </c>
      <c r="C112" t="s">
        <v>5</v>
      </c>
      <c r="D112" t="s">
        <v>32</v>
      </c>
      <c r="E112">
        <v>2.8909896057010545E-3</v>
      </c>
      <c r="F112" t="s">
        <v>42</v>
      </c>
      <c r="I112" t="s">
        <v>9</v>
      </c>
      <c r="J112" t="s">
        <v>10</v>
      </c>
      <c r="K112" t="s">
        <v>3</v>
      </c>
      <c r="N112" t="s">
        <v>142</v>
      </c>
      <c r="O112" t="s">
        <v>597</v>
      </c>
      <c r="P112" t="s">
        <v>145</v>
      </c>
      <c r="Q112" t="s">
        <v>1427</v>
      </c>
      <c r="R112" t="s">
        <v>35</v>
      </c>
    </row>
    <row r="113" spans="1:18" x14ac:dyDescent="0.25">
      <c r="A113" t="s">
        <v>886</v>
      </c>
      <c r="B113" t="s">
        <v>1108</v>
      </c>
      <c r="C113" t="s">
        <v>5</v>
      </c>
      <c r="D113" t="s">
        <v>32</v>
      </c>
      <c r="E113">
        <v>3.2139581443238503E-7</v>
      </c>
      <c r="F113" t="s">
        <v>42</v>
      </c>
      <c r="I113" t="s">
        <v>9</v>
      </c>
      <c r="J113" t="s">
        <v>10</v>
      </c>
      <c r="K113" t="s">
        <v>3</v>
      </c>
      <c r="N113" t="s">
        <v>142</v>
      </c>
      <c r="O113" t="s">
        <v>597</v>
      </c>
      <c r="P113" t="s">
        <v>145</v>
      </c>
      <c r="Q113" t="s">
        <v>1427</v>
      </c>
      <c r="R113" t="s">
        <v>35</v>
      </c>
    </row>
    <row r="114" spans="1:18" x14ac:dyDescent="0.25">
      <c r="A114" t="s">
        <v>887</v>
      </c>
      <c r="B114" t="s">
        <v>1109</v>
      </c>
      <c r="C114" t="s">
        <v>5</v>
      </c>
      <c r="D114" t="s">
        <v>32</v>
      </c>
      <c r="E114">
        <v>6.1107813632878161E-6</v>
      </c>
      <c r="F114" t="s">
        <v>42</v>
      </c>
      <c r="I114" t="s">
        <v>9</v>
      </c>
      <c r="J114" t="s">
        <v>10</v>
      </c>
      <c r="K114" t="s">
        <v>3</v>
      </c>
      <c r="N114" t="s">
        <v>142</v>
      </c>
      <c r="O114" t="s">
        <v>597</v>
      </c>
      <c r="P114" t="s">
        <v>145</v>
      </c>
      <c r="Q114" t="s">
        <v>1427</v>
      </c>
      <c r="R114" t="s">
        <v>35</v>
      </c>
    </row>
    <row r="115" spans="1:18" x14ac:dyDescent="0.25">
      <c r="A115" t="s">
        <v>888</v>
      </c>
      <c r="B115" t="s">
        <v>1110</v>
      </c>
      <c r="C115" t="s">
        <v>5</v>
      </c>
      <c r="D115" t="s">
        <v>32</v>
      </c>
      <c r="E115">
        <v>6.2916362239492616E-7</v>
      </c>
      <c r="F115" t="s">
        <v>42</v>
      </c>
      <c r="I115" t="s">
        <v>9</v>
      </c>
      <c r="J115" t="s">
        <v>10</v>
      </c>
      <c r="K115" t="s">
        <v>3</v>
      </c>
      <c r="N115" t="s">
        <v>142</v>
      </c>
      <c r="O115" t="s">
        <v>597</v>
      </c>
      <c r="P115" t="s">
        <v>145</v>
      </c>
      <c r="Q115" t="s">
        <v>1427</v>
      </c>
      <c r="R115" t="s">
        <v>35</v>
      </c>
    </row>
    <row r="116" spans="1:18" x14ac:dyDescent="0.25">
      <c r="A116" t="s">
        <v>889</v>
      </c>
      <c r="B116" t="s">
        <v>1111</v>
      </c>
      <c r="C116" t="s">
        <v>5</v>
      </c>
      <c r="D116" t="s">
        <v>32</v>
      </c>
      <c r="E116">
        <v>1.3171787959512478E-6</v>
      </c>
      <c r="F116" t="s">
        <v>42</v>
      </c>
      <c r="I116" t="s">
        <v>9</v>
      </c>
      <c r="J116" t="s">
        <v>10</v>
      </c>
      <c r="K116" t="s">
        <v>3</v>
      </c>
      <c r="N116" t="s">
        <v>142</v>
      </c>
      <c r="O116" t="s">
        <v>597</v>
      </c>
      <c r="P116" t="s">
        <v>145</v>
      </c>
      <c r="Q116" t="s">
        <v>1427</v>
      </c>
      <c r="R116" t="s">
        <v>35</v>
      </c>
    </row>
    <row r="117" spans="1:18" x14ac:dyDescent="0.25">
      <c r="A117" t="s">
        <v>890</v>
      </c>
      <c r="B117" t="s">
        <v>1112</v>
      </c>
      <c r="C117" t="s">
        <v>5</v>
      </c>
      <c r="D117" t="s">
        <v>32</v>
      </c>
      <c r="E117">
        <v>6.7171267932869746E-8</v>
      </c>
      <c r="F117" t="s">
        <v>42</v>
      </c>
      <c r="I117" t="s">
        <v>9</v>
      </c>
      <c r="J117" t="s">
        <v>10</v>
      </c>
      <c r="K117" t="s">
        <v>3</v>
      </c>
      <c r="N117" t="s">
        <v>142</v>
      </c>
      <c r="O117" t="s">
        <v>597</v>
      </c>
      <c r="P117" t="s">
        <v>145</v>
      </c>
      <c r="Q117" t="s">
        <v>1427</v>
      </c>
      <c r="R117" t="s">
        <v>35</v>
      </c>
    </row>
    <row r="118" spans="1:18" x14ac:dyDescent="0.25">
      <c r="A118" t="s">
        <v>891</v>
      </c>
      <c r="B118" t="s">
        <v>1113</v>
      </c>
      <c r="C118" t="s">
        <v>5</v>
      </c>
      <c r="D118" t="s">
        <v>32</v>
      </c>
      <c r="E118">
        <v>1.6294630606672302E-7</v>
      </c>
      <c r="F118" t="s">
        <v>42</v>
      </c>
      <c r="I118" t="s">
        <v>9</v>
      </c>
      <c r="J118" t="s">
        <v>10</v>
      </c>
      <c r="K118" t="s">
        <v>3</v>
      </c>
      <c r="N118" t="s">
        <v>142</v>
      </c>
      <c r="O118" t="s">
        <v>597</v>
      </c>
      <c r="P118" t="s">
        <v>145</v>
      </c>
      <c r="Q118" t="s">
        <v>1427</v>
      </c>
      <c r="R118" t="s">
        <v>35</v>
      </c>
    </row>
    <row r="119" spans="1:18" x14ac:dyDescent="0.25">
      <c r="A119" t="s">
        <v>102</v>
      </c>
      <c r="B119" t="s">
        <v>1114</v>
      </c>
      <c r="C119" t="s">
        <v>5</v>
      </c>
      <c r="D119" t="s">
        <v>32</v>
      </c>
      <c r="E119">
        <v>8.1468196164087153E-2</v>
      </c>
      <c r="F119" t="s">
        <v>42</v>
      </c>
      <c r="I119" t="s">
        <v>9</v>
      </c>
      <c r="J119" t="s">
        <v>10</v>
      </c>
      <c r="K119" t="s">
        <v>3</v>
      </c>
      <c r="N119" t="s">
        <v>142</v>
      </c>
      <c r="O119" t="s">
        <v>597</v>
      </c>
      <c r="P119" t="s">
        <v>145</v>
      </c>
      <c r="Q119" t="s">
        <v>1427</v>
      </c>
      <c r="R119" t="s">
        <v>35</v>
      </c>
    </row>
    <row r="120" spans="1:18" x14ac:dyDescent="0.25">
      <c r="A120" t="s">
        <v>892</v>
      </c>
      <c r="B120" t="s">
        <v>1115</v>
      </c>
      <c r="C120" t="s">
        <v>5</v>
      </c>
      <c r="D120" t="s">
        <v>32</v>
      </c>
      <c r="E120">
        <v>5.5029487274014029E-2</v>
      </c>
      <c r="F120" t="s">
        <v>42</v>
      </c>
      <c r="I120" t="s">
        <v>9</v>
      </c>
      <c r="J120" t="s">
        <v>10</v>
      </c>
      <c r="K120" t="s">
        <v>3</v>
      </c>
      <c r="N120" t="s">
        <v>142</v>
      </c>
      <c r="O120" t="s">
        <v>597</v>
      </c>
      <c r="P120" t="s">
        <v>145</v>
      </c>
      <c r="Q120" t="s">
        <v>1427</v>
      </c>
      <c r="R120" t="s">
        <v>35</v>
      </c>
    </row>
    <row r="121" spans="1:18" x14ac:dyDescent="0.25">
      <c r="A121" t="s">
        <v>893</v>
      </c>
      <c r="B121" t="s">
        <v>1116</v>
      </c>
      <c r="C121" t="s">
        <v>5</v>
      </c>
      <c r="D121" t="s">
        <v>32</v>
      </c>
      <c r="E121">
        <v>4.8318300883040198E-2</v>
      </c>
      <c r="F121" t="s">
        <v>42</v>
      </c>
      <c r="I121" t="s">
        <v>9</v>
      </c>
      <c r="J121" t="s">
        <v>10</v>
      </c>
      <c r="K121" t="s">
        <v>3</v>
      </c>
      <c r="N121" t="s">
        <v>142</v>
      </c>
      <c r="O121" t="s">
        <v>597</v>
      </c>
      <c r="P121" t="s">
        <v>145</v>
      </c>
      <c r="Q121" t="s">
        <v>1427</v>
      </c>
      <c r="R121" t="s">
        <v>35</v>
      </c>
    </row>
    <row r="122" spans="1:18" x14ac:dyDescent="0.25">
      <c r="A122" t="s">
        <v>894</v>
      </c>
      <c r="B122" t="s">
        <v>1117</v>
      </c>
      <c r="C122" t="s">
        <v>5</v>
      </c>
      <c r="D122" t="s">
        <v>32</v>
      </c>
      <c r="E122">
        <v>4.5187449277344437E-2</v>
      </c>
      <c r="F122" t="s">
        <v>42</v>
      </c>
      <c r="I122" t="s">
        <v>9</v>
      </c>
      <c r="J122" t="s">
        <v>10</v>
      </c>
      <c r="K122" t="s">
        <v>3</v>
      </c>
      <c r="N122" t="s">
        <v>142</v>
      </c>
      <c r="O122" t="s">
        <v>597</v>
      </c>
      <c r="P122" t="s">
        <v>145</v>
      </c>
      <c r="Q122" t="s">
        <v>1427</v>
      </c>
      <c r="R122" t="s">
        <v>35</v>
      </c>
    </row>
    <row r="123" spans="1:18" x14ac:dyDescent="0.25">
      <c r="A123" t="s">
        <v>895</v>
      </c>
      <c r="B123" t="s">
        <v>1118</v>
      </c>
      <c r="C123" t="s">
        <v>5</v>
      </c>
      <c r="D123" t="s">
        <v>32</v>
      </c>
      <c r="E123">
        <v>3.8699923228280857E-2</v>
      </c>
      <c r="F123" t="s">
        <v>42</v>
      </c>
      <c r="I123" t="s">
        <v>9</v>
      </c>
      <c r="J123" t="s">
        <v>10</v>
      </c>
      <c r="K123" t="s">
        <v>3</v>
      </c>
      <c r="N123" t="s">
        <v>142</v>
      </c>
      <c r="O123" t="s">
        <v>597</v>
      </c>
      <c r="P123" t="s">
        <v>145</v>
      </c>
      <c r="Q123" t="s">
        <v>1427</v>
      </c>
      <c r="R123" t="s">
        <v>35</v>
      </c>
    </row>
    <row r="124" spans="1:18" x14ac:dyDescent="0.25">
      <c r="A124" t="s">
        <v>896</v>
      </c>
      <c r="B124" t="s">
        <v>1119</v>
      </c>
      <c r="C124" t="s">
        <v>5</v>
      </c>
      <c r="D124" t="s">
        <v>32</v>
      </c>
      <c r="E124">
        <v>3.7760578569564734E-3</v>
      </c>
      <c r="F124" t="s">
        <v>42</v>
      </c>
      <c r="I124" t="s">
        <v>9</v>
      </c>
      <c r="J124" t="s">
        <v>10</v>
      </c>
      <c r="K124" t="s">
        <v>3</v>
      </c>
      <c r="N124" t="s">
        <v>142</v>
      </c>
      <c r="O124" t="s">
        <v>597</v>
      </c>
      <c r="P124" t="s">
        <v>145</v>
      </c>
      <c r="Q124" t="s">
        <v>1427</v>
      </c>
      <c r="R124" t="s">
        <v>35</v>
      </c>
    </row>
    <row r="125" spans="1:18" x14ac:dyDescent="0.25">
      <c r="A125" t="s">
        <v>897</v>
      </c>
      <c r="B125" t="s">
        <v>1120</v>
      </c>
      <c r="C125" t="s">
        <v>5</v>
      </c>
      <c r="D125" t="s">
        <v>32</v>
      </c>
      <c r="E125">
        <v>0.15249546235383329</v>
      </c>
      <c r="F125" t="s">
        <v>42</v>
      </c>
      <c r="I125" t="s">
        <v>9</v>
      </c>
      <c r="J125" t="s">
        <v>10</v>
      </c>
      <c r="K125" t="s">
        <v>3</v>
      </c>
      <c r="N125" t="s">
        <v>142</v>
      </c>
      <c r="O125" t="s">
        <v>597</v>
      </c>
      <c r="P125" t="s">
        <v>145</v>
      </c>
      <c r="Q125" t="s">
        <v>1427</v>
      </c>
      <c r="R125" t="s">
        <v>35</v>
      </c>
    </row>
    <row r="126" spans="1:18" x14ac:dyDescent="0.25">
      <c r="A126" t="s">
        <v>898</v>
      </c>
      <c r="B126" t="s">
        <v>1121</v>
      </c>
      <c r="C126" t="s">
        <v>5</v>
      </c>
      <c r="D126" t="s">
        <v>32</v>
      </c>
      <c r="E126">
        <v>9.4416511950977333E-2</v>
      </c>
      <c r="F126" t="s">
        <v>42</v>
      </c>
      <c r="I126" t="s">
        <v>9</v>
      </c>
      <c r="J126" t="s">
        <v>10</v>
      </c>
      <c r="K126" t="s">
        <v>3</v>
      </c>
      <c r="N126" t="s">
        <v>142</v>
      </c>
      <c r="O126" t="s">
        <v>597</v>
      </c>
      <c r="P126" t="s">
        <v>145</v>
      </c>
      <c r="Q126" t="s">
        <v>1427</v>
      </c>
      <c r="R126" t="s">
        <v>35</v>
      </c>
    </row>
    <row r="127" spans="1:18" x14ac:dyDescent="0.25">
      <c r="A127" t="s">
        <v>103</v>
      </c>
      <c r="B127" t="s">
        <v>1122</v>
      </c>
      <c r="C127" t="s">
        <v>5</v>
      </c>
      <c r="D127" t="s">
        <v>32</v>
      </c>
      <c r="E127">
        <v>6.3760676433040411E-3</v>
      </c>
      <c r="F127" t="s">
        <v>42</v>
      </c>
      <c r="I127" t="s">
        <v>9</v>
      </c>
      <c r="J127" t="s">
        <v>10</v>
      </c>
      <c r="K127" t="s">
        <v>3</v>
      </c>
      <c r="N127" t="s">
        <v>142</v>
      </c>
      <c r="O127" t="s">
        <v>597</v>
      </c>
      <c r="P127" t="s">
        <v>145</v>
      </c>
      <c r="Q127" t="s">
        <v>1427</v>
      </c>
      <c r="R127" t="s">
        <v>35</v>
      </c>
    </row>
    <row r="128" spans="1:18" x14ac:dyDescent="0.25">
      <c r="A128" t="s">
        <v>899</v>
      </c>
      <c r="B128" t="s">
        <v>1123</v>
      </c>
      <c r="C128" t="s">
        <v>5</v>
      </c>
      <c r="D128" t="s">
        <v>32</v>
      </c>
      <c r="E128">
        <v>4.733642029260092E-2</v>
      </c>
      <c r="F128" t="s">
        <v>42</v>
      </c>
      <c r="I128" t="s">
        <v>9</v>
      </c>
      <c r="J128" t="s">
        <v>10</v>
      </c>
      <c r="K128" t="s">
        <v>3</v>
      </c>
      <c r="N128" t="s">
        <v>142</v>
      </c>
      <c r="O128" t="s">
        <v>597</v>
      </c>
      <c r="P128" t="s">
        <v>145</v>
      </c>
      <c r="Q128" t="s">
        <v>1427</v>
      </c>
      <c r="R128" t="s">
        <v>35</v>
      </c>
    </row>
    <row r="129" spans="1:18" x14ac:dyDescent="0.25">
      <c r="A129" t="s">
        <v>900</v>
      </c>
      <c r="B129" t="s">
        <v>1124</v>
      </c>
      <c r="C129" t="s">
        <v>5</v>
      </c>
      <c r="D129" t="s">
        <v>32</v>
      </c>
      <c r="E129">
        <v>7.8249665184775941E-2</v>
      </c>
      <c r="F129" t="s">
        <v>42</v>
      </c>
      <c r="I129" t="s">
        <v>9</v>
      </c>
      <c r="J129" t="s">
        <v>10</v>
      </c>
      <c r="K129" t="s">
        <v>3</v>
      </c>
      <c r="N129" t="s">
        <v>142</v>
      </c>
      <c r="O129" t="s">
        <v>597</v>
      </c>
      <c r="P129" t="s">
        <v>145</v>
      </c>
      <c r="Q129" t="s">
        <v>1427</v>
      </c>
      <c r="R129" t="s">
        <v>35</v>
      </c>
    </row>
    <row r="130" spans="1:18" x14ac:dyDescent="0.25">
      <c r="A130" t="s">
        <v>901</v>
      </c>
      <c r="B130" t="s">
        <v>1125</v>
      </c>
      <c r="C130" t="s">
        <v>5</v>
      </c>
      <c r="D130" t="s">
        <v>32</v>
      </c>
      <c r="E130">
        <v>5.5455379590740157E-2</v>
      </c>
      <c r="F130" t="s">
        <v>42</v>
      </c>
      <c r="I130" t="s">
        <v>9</v>
      </c>
      <c r="J130" t="s">
        <v>10</v>
      </c>
      <c r="K130" t="s">
        <v>3</v>
      </c>
      <c r="N130" t="s">
        <v>142</v>
      </c>
      <c r="O130" t="s">
        <v>597</v>
      </c>
      <c r="P130" t="s">
        <v>145</v>
      </c>
      <c r="Q130" t="s">
        <v>1427</v>
      </c>
      <c r="R130" t="s">
        <v>35</v>
      </c>
    </row>
    <row r="131" spans="1:18" x14ac:dyDescent="0.25">
      <c r="A131" t="s">
        <v>902</v>
      </c>
      <c r="B131" t="s">
        <v>1126</v>
      </c>
      <c r="C131" t="s">
        <v>5</v>
      </c>
      <c r="D131" t="s">
        <v>32</v>
      </c>
      <c r="E131">
        <v>1.6250055810709295E-4</v>
      </c>
      <c r="F131" t="s">
        <v>42</v>
      </c>
      <c r="I131" t="s">
        <v>9</v>
      </c>
      <c r="J131" t="s">
        <v>10</v>
      </c>
      <c r="K131" t="s">
        <v>3</v>
      </c>
      <c r="N131" t="s">
        <v>142</v>
      </c>
      <c r="O131" t="s">
        <v>597</v>
      </c>
      <c r="P131" t="s">
        <v>145</v>
      </c>
      <c r="Q131" t="s">
        <v>1427</v>
      </c>
      <c r="R131" t="s">
        <v>35</v>
      </c>
    </row>
    <row r="132" spans="1:18" x14ac:dyDescent="0.25">
      <c r="A132" t="s">
        <v>903</v>
      </c>
      <c r="B132" t="s">
        <v>1127</v>
      </c>
      <c r="C132" t="s">
        <v>5</v>
      </c>
      <c r="D132" t="s">
        <v>32</v>
      </c>
      <c r="E132">
        <v>6.1713740763227054E-2</v>
      </c>
      <c r="F132" t="s">
        <v>42</v>
      </c>
      <c r="I132" t="s">
        <v>9</v>
      </c>
      <c r="J132" t="s">
        <v>10</v>
      </c>
      <c r="K132" t="s">
        <v>3</v>
      </c>
      <c r="N132" t="s">
        <v>142</v>
      </c>
      <c r="O132" t="s">
        <v>597</v>
      </c>
      <c r="P132" t="s">
        <v>145</v>
      </c>
      <c r="Q132" t="s">
        <v>1427</v>
      </c>
      <c r="R132" t="s">
        <v>35</v>
      </c>
    </row>
    <row r="133" spans="1:18" x14ac:dyDescent="0.25">
      <c r="A133" t="s">
        <v>904</v>
      </c>
      <c r="B133" t="s">
        <v>1128</v>
      </c>
      <c r="C133" t="s">
        <v>5</v>
      </c>
      <c r="D133" t="s">
        <v>32</v>
      </c>
      <c r="E133">
        <v>5.992681711423075E-2</v>
      </c>
      <c r="F133" t="s">
        <v>42</v>
      </c>
      <c r="I133" t="s">
        <v>9</v>
      </c>
      <c r="J133" t="s">
        <v>10</v>
      </c>
      <c r="K133" t="s">
        <v>3</v>
      </c>
      <c r="N133" t="s">
        <v>142</v>
      </c>
      <c r="O133" t="s">
        <v>597</v>
      </c>
      <c r="P133" t="s">
        <v>145</v>
      </c>
      <c r="Q133" t="s">
        <v>1427</v>
      </c>
      <c r="R133" t="s">
        <v>35</v>
      </c>
    </row>
    <row r="134" spans="1:18" x14ac:dyDescent="0.25">
      <c r="A134" t="s">
        <v>905</v>
      </c>
      <c r="B134" t="s">
        <v>1129</v>
      </c>
      <c r="C134" t="s">
        <v>5</v>
      </c>
      <c r="D134" t="s">
        <v>32</v>
      </c>
      <c r="E134">
        <v>1.0093716698839466E-4</v>
      </c>
      <c r="F134" t="s">
        <v>42</v>
      </c>
      <c r="I134" t="s">
        <v>9</v>
      </c>
      <c r="J134" t="s">
        <v>10</v>
      </c>
      <c r="K134" t="s">
        <v>3</v>
      </c>
      <c r="N134" t="s">
        <v>142</v>
      </c>
      <c r="O134" t="s">
        <v>597</v>
      </c>
      <c r="P134" t="s">
        <v>145</v>
      </c>
      <c r="Q134" t="s">
        <v>1427</v>
      </c>
      <c r="R134" t="s">
        <v>35</v>
      </c>
    </row>
    <row r="135" spans="1:18" x14ac:dyDescent="0.25">
      <c r="A135" t="s">
        <v>906</v>
      </c>
      <c r="B135" t="s">
        <v>1130</v>
      </c>
      <c r="C135" t="s">
        <v>5</v>
      </c>
      <c r="D135" t="s">
        <v>32</v>
      </c>
      <c r="E135">
        <v>5.6791247335963746E-2</v>
      </c>
      <c r="F135" t="s">
        <v>42</v>
      </c>
      <c r="I135" t="s">
        <v>9</v>
      </c>
      <c r="J135" t="s">
        <v>10</v>
      </c>
      <c r="K135" t="s">
        <v>3</v>
      </c>
      <c r="N135" t="s">
        <v>142</v>
      </c>
      <c r="O135" t="s">
        <v>597</v>
      </c>
      <c r="P135" t="s">
        <v>145</v>
      </c>
      <c r="Q135" t="s">
        <v>1427</v>
      </c>
      <c r="R135" t="s">
        <v>35</v>
      </c>
    </row>
    <row r="136" spans="1:18" x14ac:dyDescent="0.25">
      <c r="A136" t="s">
        <v>907</v>
      </c>
      <c r="B136" t="s">
        <v>1131</v>
      </c>
      <c r="C136" t="s">
        <v>5</v>
      </c>
      <c r="D136" t="s">
        <v>32</v>
      </c>
      <c r="E136">
        <v>5.1876224348604894E-2</v>
      </c>
      <c r="F136" t="s">
        <v>42</v>
      </c>
      <c r="I136" t="s">
        <v>9</v>
      </c>
      <c r="J136" t="s">
        <v>10</v>
      </c>
      <c r="K136" t="s">
        <v>3</v>
      </c>
      <c r="N136" t="s">
        <v>142</v>
      </c>
      <c r="O136" t="s">
        <v>597</v>
      </c>
      <c r="P136" t="s">
        <v>145</v>
      </c>
      <c r="Q136" t="s">
        <v>1427</v>
      </c>
      <c r="R136" t="s">
        <v>35</v>
      </c>
    </row>
    <row r="137" spans="1:18" x14ac:dyDescent="0.25">
      <c r="A137" t="s">
        <v>908</v>
      </c>
      <c r="B137" t="s">
        <v>1132</v>
      </c>
      <c r="C137" t="s">
        <v>5</v>
      </c>
      <c r="D137" t="s">
        <v>32</v>
      </c>
      <c r="E137">
        <v>5.0534852068714865E-2</v>
      </c>
      <c r="F137" t="s">
        <v>42</v>
      </c>
      <c r="I137" t="s">
        <v>9</v>
      </c>
      <c r="J137" t="s">
        <v>10</v>
      </c>
      <c r="K137" t="s">
        <v>3</v>
      </c>
      <c r="N137" t="s">
        <v>142</v>
      </c>
      <c r="O137" t="s">
        <v>597</v>
      </c>
      <c r="P137" t="s">
        <v>145</v>
      </c>
      <c r="Q137" t="s">
        <v>1427</v>
      </c>
      <c r="R137" t="s">
        <v>35</v>
      </c>
    </row>
    <row r="138" spans="1:18" x14ac:dyDescent="0.25">
      <c r="A138" t="s">
        <v>909</v>
      </c>
      <c r="B138" t="s">
        <v>1133</v>
      </c>
      <c r="C138" t="s">
        <v>5</v>
      </c>
      <c r="D138" t="s">
        <v>32</v>
      </c>
      <c r="E138">
        <v>4.9640407291597702E-2</v>
      </c>
      <c r="F138" t="s">
        <v>42</v>
      </c>
      <c r="I138" t="s">
        <v>9</v>
      </c>
      <c r="J138" t="s">
        <v>10</v>
      </c>
      <c r="K138" t="s">
        <v>3</v>
      </c>
      <c r="N138" t="s">
        <v>142</v>
      </c>
      <c r="O138" t="s">
        <v>597</v>
      </c>
      <c r="P138" t="s">
        <v>145</v>
      </c>
      <c r="Q138" t="s">
        <v>1427</v>
      </c>
      <c r="R138" t="s">
        <v>35</v>
      </c>
    </row>
    <row r="139" spans="1:18" x14ac:dyDescent="0.25">
      <c r="A139" t="s">
        <v>1384</v>
      </c>
      <c r="B139" t="s">
        <v>1134</v>
      </c>
      <c r="C139" t="s">
        <v>5</v>
      </c>
      <c r="D139" t="s">
        <v>32</v>
      </c>
      <c r="E139">
        <v>4.3741200163624275E-2</v>
      </c>
      <c r="F139" t="s">
        <v>42</v>
      </c>
      <c r="I139" t="s">
        <v>9</v>
      </c>
      <c r="J139" t="s">
        <v>10</v>
      </c>
      <c r="K139" t="s">
        <v>3</v>
      </c>
      <c r="N139" t="s">
        <v>142</v>
      </c>
      <c r="O139" t="s">
        <v>597</v>
      </c>
      <c r="P139" t="s">
        <v>145</v>
      </c>
      <c r="Q139" t="s">
        <v>1427</v>
      </c>
      <c r="R139" t="s">
        <v>35</v>
      </c>
    </row>
    <row r="140" spans="1:18" x14ac:dyDescent="0.25">
      <c r="A140" t="s">
        <v>1385</v>
      </c>
      <c r="B140" t="s">
        <v>1135</v>
      </c>
      <c r="C140" t="s">
        <v>5</v>
      </c>
      <c r="D140" t="s">
        <v>32</v>
      </c>
      <c r="E140">
        <v>4.5619632490832208E-2</v>
      </c>
      <c r="F140" t="s">
        <v>42</v>
      </c>
      <c r="I140" t="s">
        <v>9</v>
      </c>
      <c r="J140" t="s">
        <v>10</v>
      </c>
      <c r="K140" t="s">
        <v>3</v>
      </c>
      <c r="N140" t="s">
        <v>142</v>
      </c>
      <c r="O140" t="s">
        <v>597</v>
      </c>
      <c r="P140" t="s">
        <v>145</v>
      </c>
      <c r="Q140" t="s">
        <v>1427</v>
      </c>
      <c r="R140" t="s">
        <v>35</v>
      </c>
    </row>
    <row r="141" spans="1:18" x14ac:dyDescent="0.25">
      <c r="A141" t="s">
        <v>1386</v>
      </c>
      <c r="B141" t="s">
        <v>1136</v>
      </c>
      <c r="C141" t="s">
        <v>5</v>
      </c>
      <c r="D141" t="s">
        <v>32</v>
      </c>
      <c r="E141">
        <v>4.163910749450609E-2</v>
      </c>
      <c r="F141" t="s">
        <v>42</v>
      </c>
      <c r="I141" t="s">
        <v>9</v>
      </c>
      <c r="J141" t="s">
        <v>10</v>
      </c>
      <c r="K141" t="s">
        <v>3</v>
      </c>
      <c r="N141" t="s">
        <v>142</v>
      </c>
      <c r="O141" t="s">
        <v>597</v>
      </c>
      <c r="P141" t="s">
        <v>145</v>
      </c>
      <c r="Q141" t="s">
        <v>1427</v>
      </c>
      <c r="R141" t="s">
        <v>35</v>
      </c>
    </row>
    <row r="142" spans="1:18" x14ac:dyDescent="0.25">
      <c r="A142" t="s">
        <v>910</v>
      </c>
      <c r="B142" t="s">
        <v>1137</v>
      </c>
      <c r="C142" t="s">
        <v>5</v>
      </c>
      <c r="D142" t="s">
        <v>32</v>
      </c>
      <c r="E142">
        <v>5.1148017912451513E-9</v>
      </c>
      <c r="F142" t="s">
        <v>42</v>
      </c>
      <c r="I142" t="s">
        <v>9</v>
      </c>
      <c r="J142" t="s">
        <v>10</v>
      </c>
      <c r="K142" t="s">
        <v>3</v>
      </c>
      <c r="N142" t="s">
        <v>142</v>
      </c>
      <c r="O142" t="s">
        <v>597</v>
      </c>
      <c r="P142" t="s">
        <v>145</v>
      </c>
      <c r="Q142" t="s">
        <v>1427</v>
      </c>
      <c r="R142" t="s">
        <v>35</v>
      </c>
    </row>
    <row r="143" spans="1:18" x14ac:dyDescent="0.25">
      <c r="A143" t="s">
        <v>911</v>
      </c>
      <c r="B143" t="s">
        <v>1138</v>
      </c>
      <c r="C143" t="s">
        <v>5</v>
      </c>
      <c r="D143" t="s">
        <v>32</v>
      </c>
      <c r="E143">
        <v>1.1766378421803094E-7</v>
      </c>
      <c r="F143" t="s">
        <v>42</v>
      </c>
      <c r="I143" t="s">
        <v>9</v>
      </c>
      <c r="J143" t="s">
        <v>10</v>
      </c>
      <c r="K143" t="s">
        <v>3</v>
      </c>
      <c r="N143" t="s">
        <v>142</v>
      </c>
      <c r="O143" t="s">
        <v>597</v>
      </c>
      <c r="P143" t="s">
        <v>145</v>
      </c>
      <c r="Q143" t="s">
        <v>1427</v>
      </c>
      <c r="R143" t="s">
        <v>35</v>
      </c>
    </row>
    <row r="144" spans="1:18" x14ac:dyDescent="0.25">
      <c r="A144" t="s">
        <v>912</v>
      </c>
      <c r="B144" t="s">
        <v>1139</v>
      </c>
      <c r="C144" t="s">
        <v>5</v>
      </c>
      <c r="D144" t="s">
        <v>32</v>
      </c>
      <c r="E144">
        <v>5.1148017912451513E-9</v>
      </c>
      <c r="F144" t="s">
        <v>42</v>
      </c>
      <c r="I144" t="s">
        <v>9</v>
      </c>
      <c r="J144" t="s">
        <v>10</v>
      </c>
      <c r="K144" t="s">
        <v>3</v>
      </c>
      <c r="N144" t="s">
        <v>142</v>
      </c>
      <c r="O144" t="s">
        <v>597</v>
      </c>
      <c r="P144" t="s">
        <v>145</v>
      </c>
      <c r="Q144" t="s">
        <v>1427</v>
      </c>
      <c r="R144" t="s">
        <v>35</v>
      </c>
    </row>
    <row r="145" spans="1:18" x14ac:dyDescent="0.25">
      <c r="A145" t="s">
        <v>913</v>
      </c>
      <c r="B145" t="s">
        <v>1140</v>
      </c>
      <c r="C145" t="s">
        <v>5</v>
      </c>
      <c r="D145" t="s">
        <v>32</v>
      </c>
      <c r="E145">
        <v>1.3127213163549474E-7</v>
      </c>
      <c r="F145" t="s">
        <v>42</v>
      </c>
      <c r="I145" t="s">
        <v>9</v>
      </c>
      <c r="J145" t="s">
        <v>10</v>
      </c>
      <c r="K145" t="s">
        <v>3</v>
      </c>
      <c r="N145" t="s">
        <v>142</v>
      </c>
      <c r="O145" t="s">
        <v>597</v>
      </c>
      <c r="P145" t="s">
        <v>145</v>
      </c>
      <c r="Q145" t="s">
        <v>1427</v>
      </c>
      <c r="R145" t="s">
        <v>35</v>
      </c>
    </row>
    <row r="146" spans="1:18" x14ac:dyDescent="0.25">
      <c r="A146" t="s">
        <v>914</v>
      </c>
      <c r="B146" t="s">
        <v>1141</v>
      </c>
      <c r="C146" t="s">
        <v>5</v>
      </c>
      <c r="D146" t="s">
        <v>32</v>
      </c>
      <c r="E146">
        <v>2.5438318663098725E-6</v>
      </c>
      <c r="F146" t="s">
        <v>42</v>
      </c>
      <c r="I146" t="s">
        <v>9</v>
      </c>
      <c r="J146" t="s">
        <v>10</v>
      </c>
      <c r="K146" t="s">
        <v>3</v>
      </c>
      <c r="N146" t="s">
        <v>142</v>
      </c>
      <c r="O146" t="s">
        <v>597</v>
      </c>
      <c r="P146" t="s">
        <v>145</v>
      </c>
      <c r="Q146" t="s">
        <v>1427</v>
      </c>
      <c r="R146" t="s">
        <v>35</v>
      </c>
    </row>
    <row r="147" spans="1:18" x14ac:dyDescent="0.25">
      <c r="A147" t="s">
        <v>915</v>
      </c>
      <c r="B147" t="s">
        <v>1142</v>
      </c>
      <c r="C147" t="s">
        <v>5</v>
      </c>
      <c r="D147" t="s">
        <v>32</v>
      </c>
      <c r="E147">
        <v>3.4514567748625387E-2</v>
      </c>
      <c r="F147" t="s">
        <v>42</v>
      </c>
      <c r="I147" t="s">
        <v>9</v>
      </c>
      <c r="J147" t="s">
        <v>10</v>
      </c>
      <c r="K147" t="s">
        <v>3</v>
      </c>
      <c r="N147" t="s">
        <v>142</v>
      </c>
      <c r="O147" t="s">
        <v>597</v>
      </c>
      <c r="P147" t="s">
        <v>145</v>
      </c>
      <c r="Q147" t="s">
        <v>1427</v>
      </c>
      <c r="R147" t="s">
        <v>35</v>
      </c>
    </row>
    <row r="148" spans="1:18" x14ac:dyDescent="0.25">
      <c r="A148" t="s">
        <v>916</v>
      </c>
      <c r="B148" t="s">
        <v>1143</v>
      </c>
      <c r="C148" t="s">
        <v>5</v>
      </c>
      <c r="D148" t="s">
        <v>32</v>
      </c>
      <c r="E148">
        <v>8.7778499341036962E-3</v>
      </c>
      <c r="F148" t="s">
        <v>42</v>
      </c>
      <c r="I148" t="s">
        <v>9</v>
      </c>
      <c r="J148" t="s">
        <v>10</v>
      </c>
      <c r="K148" t="s">
        <v>3</v>
      </c>
      <c r="N148" t="s">
        <v>142</v>
      </c>
      <c r="O148" t="s">
        <v>597</v>
      </c>
      <c r="P148" t="s">
        <v>145</v>
      </c>
      <c r="Q148" t="s">
        <v>1427</v>
      </c>
      <c r="R148" t="s">
        <v>35</v>
      </c>
    </row>
    <row r="149" spans="1:18" x14ac:dyDescent="0.25">
      <c r="A149" t="s">
        <v>917</v>
      </c>
      <c r="B149" t="s">
        <v>1144</v>
      </c>
      <c r="C149" t="s">
        <v>5</v>
      </c>
      <c r="D149" t="s">
        <v>32</v>
      </c>
      <c r="E149">
        <v>7.9662638521509033E-4</v>
      </c>
      <c r="F149" t="s">
        <v>42</v>
      </c>
      <c r="I149" t="s">
        <v>9</v>
      </c>
      <c r="J149" t="s">
        <v>10</v>
      </c>
      <c r="K149" t="s">
        <v>3</v>
      </c>
      <c r="N149" t="s">
        <v>142</v>
      </c>
      <c r="O149" t="s">
        <v>597</v>
      </c>
      <c r="P149" t="s">
        <v>145</v>
      </c>
      <c r="Q149" t="s">
        <v>1427</v>
      </c>
      <c r="R149" t="s">
        <v>35</v>
      </c>
    </row>
    <row r="150" spans="1:18" x14ac:dyDescent="0.25">
      <c r="A150" t="s">
        <v>918</v>
      </c>
      <c r="B150" t="s">
        <v>1145</v>
      </c>
      <c r="C150" t="s">
        <v>5</v>
      </c>
      <c r="D150" t="s">
        <v>32</v>
      </c>
      <c r="E150">
        <v>1.160355863639146E-2</v>
      </c>
      <c r="F150" t="s">
        <v>42</v>
      </c>
      <c r="I150" t="s">
        <v>9</v>
      </c>
      <c r="J150" t="s">
        <v>10</v>
      </c>
      <c r="K150" t="s">
        <v>3</v>
      </c>
      <c r="N150" t="s">
        <v>142</v>
      </c>
      <c r="O150" t="s">
        <v>597</v>
      </c>
      <c r="P150" t="s">
        <v>145</v>
      </c>
      <c r="Q150" t="s">
        <v>1427</v>
      </c>
      <c r="R150" t="s">
        <v>35</v>
      </c>
    </row>
    <row r="151" spans="1:18" x14ac:dyDescent="0.25">
      <c r="A151" t="s">
        <v>919</v>
      </c>
      <c r="B151" t="s">
        <v>1146</v>
      </c>
      <c r="C151" t="s">
        <v>5</v>
      </c>
      <c r="D151" t="s">
        <v>32</v>
      </c>
      <c r="E151">
        <v>8.4194822516854269E-4</v>
      </c>
      <c r="F151" t="s">
        <v>42</v>
      </c>
      <c r="I151" t="s">
        <v>9</v>
      </c>
      <c r="J151" t="s">
        <v>10</v>
      </c>
      <c r="K151" t="s">
        <v>3</v>
      </c>
      <c r="N151" t="s">
        <v>142</v>
      </c>
      <c r="O151" t="s">
        <v>597</v>
      </c>
      <c r="P151" t="s">
        <v>145</v>
      </c>
      <c r="Q151" t="s">
        <v>1427</v>
      </c>
      <c r="R151" t="s">
        <v>35</v>
      </c>
    </row>
    <row r="152" spans="1:18" x14ac:dyDescent="0.25">
      <c r="A152" t="s">
        <v>920</v>
      </c>
      <c r="B152" t="s">
        <v>1147</v>
      </c>
      <c r="C152" t="s">
        <v>5</v>
      </c>
      <c r="D152" t="s">
        <v>32</v>
      </c>
      <c r="E152">
        <v>6.97048087063204E-4</v>
      </c>
      <c r="F152" t="s">
        <v>42</v>
      </c>
      <c r="I152" t="s">
        <v>9</v>
      </c>
      <c r="J152" t="s">
        <v>10</v>
      </c>
      <c r="K152" t="s">
        <v>3</v>
      </c>
      <c r="N152" t="s">
        <v>142</v>
      </c>
      <c r="O152" t="s">
        <v>597</v>
      </c>
      <c r="P152" t="s">
        <v>145</v>
      </c>
      <c r="Q152" t="s">
        <v>1427</v>
      </c>
      <c r="R152" t="s">
        <v>35</v>
      </c>
    </row>
    <row r="153" spans="1:18" x14ac:dyDescent="0.25">
      <c r="A153" t="s">
        <v>921</v>
      </c>
      <c r="B153" t="s">
        <v>1148</v>
      </c>
      <c r="C153" t="s">
        <v>5</v>
      </c>
      <c r="D153" t="s">
        <v>32</v>
      </c>
      <c r="E153">
        <v>3.3539093265233851E-3</v>
      </c>
      <c r="F153" t="s">
        <v>42</v>
      </c>
      <c r="I153" t="s">
        <v>9</v>
      </c>
      <c r="J153" t="s">
        <v>10</v>
      </c>
      <c r="K153" t="s">
        <v>3</v>
      </c>
      <c r="N153" t="s">
        <v>142</v>
      </c>
      <c r="O153" t="s">
        <v>597</v>
      </c>
      <c r="P153" t="s">
        <v>145</v>
      </c>
      <c r="Q153" t="s">
        <v>1427</v>
      </c>
      <c r="R153" t="s">
        <v>35</v>
      </c>
    </row>
    <row r="154" spans="1:18" x14ac:dyDescent="0.25">
      <c r="A154" t="s">
        <v>922</v>
      </c>
      <c r="B154" t="s">
        <v>1149</v>
      </c>
      <c r="C154" t="s">
        <v>5</v>
      </c>
      <c r="D154" t="s">
        <v>32</v>
      </c>
      <c r="E154">
        <v>1.4257310304528761E-3</v>
      </c>
      <c r="F154" t="s">
        <v>42</v>
      </c>
      <c r="I154" t="s">
        <v>9</v>
      </c>
      <c r="J154" t="s">
        <v>10</v>
      </c>
      <c r="K154" t="s">
        <v>3</v>
      </c>
      <c r="N154" t="s">
        <v>142</v>
      </c>
      <c r="O154" t="s">
        <v>597</v>
      </c>
      <c r="P154" t="s">
        <v>145</v>
      </c>
      <c r="Q154" t="s">
        <v>1427</v>
      </c>
      <c r="R154" t="s">
        <v>35</v>
      </c>
    </row>
    <row r="155" spans="1:18" x14ac:dyDescent="0.25">
      <c r="A155" t="s">
        <v>923</v>
      </c>
      <c r="B155" t="s">
        <v>1150</v>
      </c>
      <c r="C155" t="s">
        <v>5</v>
      </c>
      <c r="D155" t="s">
        <v>32</v>
      </c>
      <c r="E155">
        <v>9.6412846614001479E-4</v>
      </c>
      <c r="F155" t="s">
        <v>42</v>
      </c>
      <c r="I155" t="s">
        <v>9</v>
      </c>
      <c r="J155" t="s">
        <v>10</v>
      </c>
      <c r="K155" t="s">
        <v>3</v>
      </c>
      <c r="N155" t="s">
        <v>142</v>
      </c>
      <c r="O155" t="s">
        <v>597</v>
      </c>
      <c r="P155" t="s">
        <v>145</v>
      </c>
      <c r="Q155" t="s">
        <v>1427</v>
      </c>
      <c r="R155" t="s">
        <v>35</v>
      </c>
    </row>
    <row r="156" spans="1:18" x14ac:dyDescent="0.25">
      <c r="A156" t="s">
        <v>924</v>
      </c>
      <c r="B156" t="s">
        <v>1151</v>
      </c>
      <c r="C156" t="s">
        <v>5</v>
      </c>
      <c r="D156" t="s">
        <v>32</v>
      </c>
      <c r="E156">
        <v>1.2040511275390384E-3</v>
      </c>
      <c r="F156" t="s">
        <v>42</v>
      </c>
      <c r="I156" t="s">
        <v>9</v>
      </c>
      <c r="J156" t="s">
        <v>10</v>
      </c>
      <c r="K156" t="s">
        <v>3</v>
      </c>
      <c r="N156" t="s">
        <v>142</v>
      </c>
      <c r="O156" t="s">
        <v>597</v>
      </c>
      <c r="P156" t="s">
        <v>145</v>
      </c>
      <c r="Q156" t="s">
        <v>1427</v>
      </c>
      <c r="R156" t="s">
        <v>35</v>
      </c>
    </row>
    <row r="157" spans="1:18" x14ac:dyDescent="0.25">
      <c r="A157" t="s">
        <v>925</v>
      </c>
      <c r="B157" t="s">
        <v>1152</v>
      </c>
      <c r="C157" t="s">
        <v>5</v>
      </c>
      <c r="D157" t="s">
        <v>32</v>
      </c>
      <c r="E157">
        <v>1.1360880266612398E-3</v>
      </c>
      <c r="F157" t="s">
        <v>42</v>
      </c>
      <c r="I157" t="s">
        <v>9</v>
      </c>
      <c r="J157" t="s">
        <v>10</v>
      </c>
      <c r="K157" t="s">
        <v>3</v>
      </c>
      <c r="N157" t="s">
        <v>142</v>
      </c>
      <c r="O157" t="s">
        <v>597</v>
      </c>
      <c r="P157" t="s">
        <v>145</v>
      </c>
      <c r="Q157" t="s">
        <v>1427</v>
      </c>
      <c r="R157" t="s">
        <v>35</v>
      </c>
    </row>
    <row r="158" spans="1:18" x14ac:dyDescent="0.25">
      <c r="A158" t="s">
        <v>109</v>
      </c>
      <c r="B158" t="s">
        <v>1153</v>
      </c>
      <c r="C158" t="s">
        <v>5</v>
      </c>
      <c r="D158" t="s">
        <v>32</v>
      </c>
      <c r="E158">
        <v>4.4268455948459696E-5</v>
      </c>
      <c r="F158" t="s">
        <v>42</v>
      </c>
      <c r="I158" t="s">
        <v>9</v>
      </c>
      <c r="J158" t="s">
        <v>10</v>
      </c>
      <c r="K158" t="s">
        <v>3</v>
      </c>
      <c r="N158" t="s">
        <v>142</v>
      </c>
      <c r="O158" t="s">
        <v>597</v>
      </c>
      <c r="P158" t="s">
        <v>145</v>
      </c>
      <c r="Q158" t="s">
        <v>1427</v>
      </c>
      <c r="R158" t="s">
        <v>35</v>
      </c>
    </row>
    <row r="159" spans="1:18" x14ac:dyDescent="0.25">
      <c r="A159" t="s">
        <v>1387</v>
      </c>
      <c r="B159" t="s">
        <v>1154</v>
      </c>
      <c r="C159" t="s">
        <v>5</v>
      </c>
      <c r="D159" t="s">
        <v>32</v>
      </c>
      <c r="E159">
        <v>4.2322251143480185E-4</v>
      </c>
      <c r="F159" t="s">
        <v>42</v>
      </c>
      <c r="I159" t="s">
        <v>9</v>
      </c>
      <c r="J159" t="s">
        <v>10</v>
      </c>
      <c r="K159" t="s">
        <v>3</v>
      </c>
      <c r="N159" t="s">
        <v>142</v>
      </c>
      <c r="O159" t="s">
        <v>597</v>
      </c>
      <c r="P159" t="s">
        <v>145</v>
      </c>
      <c r="Q159" t="s">
        <v>1427</v>
      </c>
      <c r="R159" t="s">
        <v>35</v>
      </c>
    </row>
    <row r="160" spans="1:18" x14ac:dyDescent="0.25">
      <c r="A160" t="s">
        <v>926</v>
      </c>
      <c r="B160" t="s">
        <v>1155</v>
      </c>
      <c r="C160" t="s">
        <v>5</v>
      </c>
      <c r="D160" t="s">
        <v>32</v>
      </c>
      <c r="E160">
        <v>2.6614956505279026E-6</v>
      </c>
      <c r="F160" t="s">
        <v>42</v>
      </c>
      <c r="I160" t="s">
        <v>9</v>
      </c>
      <c r="J160" t="s">
        <v>10</v>
      </c>
      <c r="K160" t="s">
        <v>3</v>
      </c>
      <c r="N160" t="s">
        <v>142</v>
      </c>
      <c r="O160" t="s">
        <v>597</v>
      </c>
      <c r="P160" t="s">
        <v>145</v>
      </c>
      <c r="Q160" t="s">
        <v>1427</v>
      </c>
      <c r="R160" t="s">
        <v>35</v>
      </c>
    </row>
    <row r="161" spans="1:18" x14ac:dyDescent="0.25">
      <c r="A161" t="s">
        <v>927</v>
      </c>
      <c r="B161" t="s">
        <v>1156</v>
      </c>
      <c r="C161" t="s">
        <v>5</v>
      </c>
      <c r="D161" t="s">
        <v>32</v>
      </c>
      <c r="E161">
        <v>3.7660274570721955E-5</v>
      </c>
      <c r="F161" t="s">
        <v>42</v>
      </c>
      <c r="I161" t="s">
        <v>9</v>
      </c>
      <c r="J161" t="s">
        <v>10</v>
      </c>
      <c r="K161" t="s">
        <v>3</v>
      </c>
      <c r="N161" t="s">
        <v>142</v>
      </c>
      <c r="O161" t="s">
        <v>597</v>
      </c>
      <c r="P161" t="s">
        <v>145</v>
      </c>
      <c r="Q161" t="s">
        <v>1427</v>
      </c>
      <c r="R161" t="s">
        <v>35</v>
      </c>
    </row>
    <row r="162" spans="1:18" x14ac:dyDescent="0.25">
      <c r="A162" t="s">
        <v>111</v>
      </c>
      <c r="B162" t="s">
        <v>1157</v>
      </c>
      <c r="C162" t="s">
        <v>5</v>
      </c>
      <c r="D162" t="s">
        <v>32</v>
      </c>
      <c r="E162">
        <v>8.0116250102091163E-7</v>
      </c>
      <c r="F162" t="s">
        <v>42</v>
      </c>
      <c r="I162" t="s">
        <v>9</v>
      </c>
      <c r="J162" t="s">
        <v>10</v>
      </c>
      <c r="K162" t="s">
        <v>3</v>
      </c>
      <c r="N162" t="s">
        <v>142</v>
      </c>
      <c r="O162" t="s">
        <v>597</v>
      </c>
      <c r="P162" t="s">
        <v>145</v>
      </c>
      <c r="Q162" t="s">
        <v>1427</v>
      </c>
      <c r="R162" t="s">
        <v>35</v>
      </c>
    </row>
    <row r="163" spans="1:18" x14ac:dyDescent="0.25">
      <c r="A163" t="s">
        <v>928</v>
      </c>
      <c r="B163" t="s">
        <v>1158</v>
      </c>
      <c r="C163" t="s">
        <v>5</v>
      </c>
      <c r="D163" t="s">
        <v>32</v>
      </c>
      <c r="E163">
        <v>4.9773421834039032E-3</v>
      </c>
      <c r="F163" t="s">
        <v>42</v>
      </c>
      <c r="I163" t="s">
        <v>9</v>
      </c>
      <c r="J163" t="s">
        <v>10</v>
      </c>
      <c r="K163" t="s">
        <v>3</v>
      </c>
      <c r="N163" t="s">
        <v>142</v>
      </c>
      <c r="O163" t="s">
        <v>597</v>
      </c>
      <c r="P163" t="s">
        <v>145</v>
      </c>
      <c r="Q163" t="s">
        <v>1427</v>
      </c>
      <c r="R163" t="s">
        <v>35</v>
      </c>
    </row>
    <row r="164" spans="1:18" x14ac:dyDescent="0.25">
      <c r="A164" t="s">
        <v>929</v>
      </c>
      <c r="B164" t="s">
        <v>1159</v>
      </c>
      <c r="C164" t="s">
        <v>5</v>
      </c>
      <c r="D164" t="s">
        <v>32</v>
      </c>
      <c r="E164">
        <v>3.9823455639802462E-3</v>
      </c>
      <c r="F164" t="s">
        <v>42</v>
      </c>
      <c r="I164" t="s">
        <v>9</v>
      </c>
      <c r="J164" t="s">
        <v>10</v>
      </c>
      <c r="K164" t="s">
        <v>3</v>
      </c>
      <c r="N164" t="s">
        <v>142</v>
      </c>
      <c r="O164" t="s">
        <v>597</v>
      </c>
      <c r="P164" t="s">
        <v>145</v>
      </c>
      <c r="Q164" t="s">
        <v>1427</v>
      </c>
      <c r="R164" t="s">
        <v>35</v>
      </c>
    </row>
    <row r="165" spans="1:18" x14ac:dyDescent="0.25">
      <c r="A165" t="s">
        <v>930</v>
      </c>
      <c r="B165" t="s">
        <v>1160</v>
      </c>
      <c r="C165" t="s">
        <v>5</v>
      </c>
      <c r="D165" t="s">
        <v>32</v>
      </c>
      <c r="E165">
        <v>1.344316854576655E-3</v>
      </c>
      <c r="F165" t="s">
        <v>42</v>
      </c>
      <c r="I165" t="s">
        <v>9</v>
      </c>
      <c r="J165" t="s">
        <v>10</v>
      </c>
      <c r="K165" t="s">
        <v>3</v>
      </c>
      <c r="N165" t="s">
        <v>142</v>
      </c>
      <c r="O165" t="s">
        <v>597</v>
      </c>
      <c r="P165" t="s">
        <v>145</v>
      </c>
      <c r="Q165" t="s">
        <v>1427</v>
      </c>
      <c r="R165" t="s">
        <v>35</v>
      </c>
    </row>
    <row r="166" spans="1:18" x14ac:dyDescent="0.25">
      <c r="A166" t="s">
        <v>931</v>
      </c>
      <c r="B166" t="s">
        <v>1161</v>
      </c>
      <c r="C166" t="s">
        <v>5</v>
      </c>
      <c r="D166" t="s">
        <v>32</v>
      </c>
      <c r="E166">
        <v>2.5211512872807656E-4</v>
      </c>
      <c r="F166" t="s">
        <v>42</v>
      </c>
      <c r="I166" t="s">
        <v>9</v>
      </c>
      <c r="J166" t="s">
        <v>10</v>
      </c>
      <c r="K166" t="s">
        <v>3</v>
      </c>
      <c r="N166" t="s">
        <v>142</v>
      </c>
      <c r="O166" t="s">
        <v>597</v>
      </c>
      <c r="P166" t="s">
        <v>145</v>
      </c>
      <c r="Q166" t="s">
        <v>1427</v>
      </c>
      <c r="R166" t="s">
        <v>35</v>
      </c>
    </row>
    <row r="167" spans="1:18" x14ac:dyDescent="0.25">
      <c r="A167" t="s">
        <v>932</v>
      </c>
      <c r="B167" t="s">
        <v>1162</v>
      </c>
      <c r="C167" t="s">
        <v>5</v>
      </c>
      <c r="D167" t="s">
        <v>32</v>
      </c>
      <c r="E167">
        <v>7.4235026796427633E-4</v>
      </c>
      <c r="F167" t="s">
        <v>42</v>
      </c>
      <c r="I167" t="s">
        <v>9</v>
      </c>
      <c r="J167" t="s">
        <v>10</v>
      </c>
      <c r="K167" t="s">
        <v>3</v>
      </c>
      <c r="N167" t="s">
        <v>142</v>
      </c>
      <c r="O167" t="s">
        <v>597</v>
      </c>
      <c r="P167" t="s">
        <v>145</v>
      </c>
      <c r="Q167" t="s">
        <v>1427</v>
      </c>
      <c r="R167" t="s">
        <v>35</v>
      </c>
    </row>
    <row r="168" spans="1:18" x14ac:dyDescent="0.25">
      <c r="A168" t="s">
        <v>933</v>
      </c>
      <c r="B168" t="s">
        <v>1163</v>
      </c>
      <c r="C168" t="s">
        <v>5</v>
      </c>
      <c r="D168" t="s">
        <v>32</v>
      </c>
      <c r="E168">
        <v>1.2447385564247687E-3</v>
      </c>
      <c r="F168" t="s">
        <v>42</v>
      </c>
      <c r="I168" t="s">
        <v>9</v>
      </c>
      <c r="J168" t="s">
        <v>10</v>
      </c>
      <c r="K168" t="s">
        <v>3</v>
      </c>
      <c r="N168" t="s">
        <v>142</v>
      </c>
      <c r="O168" t="s">
        <v>597</v>
      </c>
      <c r="P168" t="s">
        <v>145</v>
      </c>
      <c r="Q168" t="s">
        <v>1427</v>
      </c>
      <c r="R168" t="s">
        <v>35</v>
      </c>
    </row>
    <row r="169" spans="1:18" x14ac:dyDescent="0.25">
      <c r="A169" t="s">
        <v>934</v>
      </c>
      <c r="B169" t="s">
        <v>1164</v>
      </c>
      <c r="C169" t="s">
        <v>5</v>
      </c>
      <c r="D169" t="s">
        <v>32</v>
      </c>
      <c r="E169">
        <v>1.2629026787004337E-3</v>
      </c>
      <c r="F169" t="s">
        <v>42</v>
      </c>
      <c r="I169" t="s">
        <v>9</v>
      </c>
      <c r="J169" t="s">
        <v>10</v>
      </c>
      <c r="K169" t="s">
        <v>3</v>
      </c>
      <c r="N169" t="s">
        <v>142</v>
      </c>
      <c r="O169" t="s">
        <v>597</v>
      </c>
      <c r="P169" t="s">
        <v>145</v>
      </c>
      <c r="Q169" t="s">
        <v>1427</v>
      </c>
      <c r="R169" t="s">
        <v>35</v>
      </c>
    </row>
    <row r="170" spans="1:18" x14ac:dyDescent="0.25">
      <c r="A170" t="s">
        <v>935</v>
      </c>
      <c r="B170" t="s">
        <v>1165</v>
      </c>
      <c r="C170" t="s">
        <v>5</v>
      </c>
      <c r="D170" t="s">
        <v>32</v>
      </c>
      <c r="E170">
        <v>5.0694406331869388E-4</v>
      </c>
      <c r="F170" t="s">
        <v>42</v>
      </c>
      <c r="I170" t="s">
        <v>9</v>
      </c>
      <c r="J170" t="s">
        <v>10</v>
      </c>
      <c r="K170" t="s">
        <v>3</v>
      </c>
      <c r="N170" t="s">
        <v>142</v>
      </c>
      <c r="O170" t="s">
        <v>597</v>
      </c>
      <c r="P170" t="s">
        <v>145</v>
      </c>
      <c r="Q170" t="s">
        <v>1427</v>
      </c>
      <c r="R170" t="s">
        <v>35</v>
      </c>
    </row>
    <row r="171" spans="1:18" x14ac:dyDescent="0.25">
      <c r="A171" t="s">
        <v>936</v>
      </c>
      <c r="B171" t="s">
        <v>1166</v>
      </c>
      <c r="C171" t="s">
        <v>5</v>
      </c>
      <c r="D171" t="s">
        <v>32</v>
      </c>
      <c r="E171">
        <v>3.4083820342980002E-4</v>
      </c>
      <c r="F171" t="s">
        <v>42</v>
      </c>
      <c r="I171" t="s">
        <v>9</v>
      </c>
      <c r="J171" t="s">
        <v>10</v>
      </c>
      <c r="K171" t="s">
        <v>3</v>
      </c>
      <c r="N171" t="s">
        <v>142</v>
      </c>
      <c r="O171" t="s">
        <v>597</v>
      </c>
      <c r="P171" t="s">
        <v>145</v>
      </c>
      <c r="Q171" t="s">
        <v>1427</v>
      </c>
      <c r="R171" t="s">
        <v>35</v>
      </c>
    </row>
    <row r="172" spans="1:18" x14ac:dyDescent="0.25">
      <c r="A172" t="s">
        <v>937</v>
      </c>
      <c r="B172" t="s">
        <v>1167</v>
      </c>
      <c r="C172" t="s">
        <v>5</v>
      </c>
      <c r="D172" t="s">
        <v>32</v>
      </c>
      <c r="E172">
        <v>3.1548313664291328E-5</v>
      </c>
      <c r="F172" t="s">
        <v>42</v>
      </c>
      <c r="I172" t="s">
        <v>9</v>
      </c>
      <c r="J172" t="s">
        <v>10</v>
      </c>
      <c r="K172" t="s">
        <v>3</v>
      </c>
      <c r="N172" t="s">
        <v>142</v>
      </c>
      <c r="O172" t="s">
        <v>597</v>
      </c>
      <c r="P172" t="s">
        <v>145</v>
      </c>
      <c r="Q172" t="s">
        <v>1427</v>
      </c>
      <c r="R172" t="s">
        <v>35</v>
      </c>
    </row>
    <row r="173" spans="1:18" x14ac:dyDescent="0.25">
      <c r="A173" t="s">
        <v>938</v>
      </c>
      <c r="B173" t="s">
        <v>1168</v>
      </c>
      <c r="C173" t="s">
        <v>5</v>
      </c>
      <c r="D173" t="s">
        <v>32</v>
      </c>
      <c r="E173">
        <v>1.0727593368511635E-3</v>
      </c>
      <c r="F173" t="s">
        <v>42</v>
      </c>
      <c r="I173" t="s">
        <v>9</v>
      </c>
      <c r="J173" t="s">
        <v>10</v>
      </c>
      <c r="K173" t="s">
        <v>3</v>
      </c>
      <c r="N173" t="s">
        <v>142</v>
      </c>
      <c r="O173" t="s">
        <v>597</v>
      </c>
      <c r="P173" t="s">
        <v>145</v>
      </c>
      <c r="Q173" t="s">
        <v>1427</v>
      </c>
      <c r="R173" t="s">
        <v>35</v>
      </c>
    </row>
    <row r="174" spans="1:18" x14ac:dyDescent="0.25">
      <c r="A174" t="s">
        <v>939</v>
      </c>
      <c r="B174" t="s">
        <v>1169</v>
      </c>
      <c r="C174" t="s">
        <v>5</v>
      </c>
      <c r="D174" t="s">
        <v>32</v>
      </c>
      <c r="E174">
        <v>6.246471656414851E-4</v>
      </c>
      <c r="F174" t="s">
        <v>42</v>
      </c>
      <c r="I174" t="s">
        <v>9</v>
      </c>
      <c r="J174" t="s">
        <v>10</v>
      </c>
      <c r="K174" t="s">
        <v>3</v>
      </c>
      <c r="N174" t="s">
        <v>142</v>
      </c>
      <c r="O174" t="s">
        <v>597</v>
      </c>
      <c r="P174" t="s">
        <v>145</v>
      </c>
      <c r="Q174" t="s">
        <v>1427</v>
      </c>
      <c r="R174" t="s">
        <v>35</v>
      </c>
    </row>
    <row r="175" spans="1:18" x14ac:dyDescent="0.25">
      <c r="A175" t="s">
        <v>940</v>
      </c>
      <c r="B175" t="s">
        <v>1170</v>
      </c>
      <c r="C175" t="s">
        <v>5</v>
      </c>
      <c r="D175" t="s">
        <v>32</v>
      </c>
      <c r="E175">
        <v>3.575864456170545E-4</v>
      </c>
      <c r="F175" t="s">
        <v>42</v>
      </c>
      <c r="I175" t="s">
        <v>9</v>
      </c>
      <c r="J175" t="s">
        <v>10</v>
      </c>
      <c r="K175" t="s">
        <v>3</v>
      </c>
      <c r="N175" t="s">
        <v>142</v>
      </c>
      <c r="O175" t="s">
        <v>597</v>
      </c>
      <c r="P175" t="s">
        <v>145</v>
      </c>
      <c r="Q175" t="s">
        <v>1427</v>
      </c>
      <c r="R175" t="s">
        <v>35</v>
      </c>
    </row>
    <row r="176" spans="1:18" x14ac:dyDescent="0.25">
      <c r="A176" t="s">
        <v>941</v>
      </c>
      <c r="B176" t="s">
        <v>1171</v>
      </c>
      <c r="C176" t="s">
        <v>5</v>
      </c>
      <c r="D176" t="s">
        <v>32</v>
      </c>
      <c r="E176">
        <v>1.0501180759268175E-5</v>
      </c>
      <c r="F176" t="s">
        <v>42</v>
      </c>
      <c r="I176" t="s">
        <v>9</v>
      </c>
      <c r="J176" t="s">
        <v>10</v>
      </c>
      <c r="K176" t="s">
        <v>3</v>
      </c>
      <c r="N176" t="s">
        <v>142</v>
      </c>
      <c r="O176" t="s">
        <v>597</v>
      </c>
      <c r="P176" t="s">
        <v>145</v>
      </c>
      <c r="Q176" t="s">
        <v>1427</v>
      </c>
      <c r="R176" t="s">
        <v>35</v>
      </c>
    </row>
    <row r="177" spans="1:18" x14ac:dyDescent="0.25">
      <c r="A177" t="s">
        <v>942</v>
      </c>
      <c r="B177" t="s">
        <v>1172</v>
      </c>
      <c r="C177" t="s">
        <v>5</v>
      </c>
      <c r="D177" t="s">
        <v>32</v>
      </c>
      <c r="E177">
        <v>2.0685226593176466E-6</v>
      </c>
      <c r="F177" t="s">
        <v>42</v>
      </c>
      <c r="I177" t="s">
        <v>9</v>
      </c>
      <c r="J177" t="s">
        <v>10</v>
      </c>
      <c r="K177" t="s">
        <v>3</v>
      </c>
      <c r="N177" t="s">
        <v>142</v>
      </c>
      <c r="O177" t="s">
        <v>597</v>
      </c>
      <c r="P177" t="s">
        <v>145</v>
      </c>
      <c r="Q177" t="s">
        <v>1427</v>
      </c>
      <c r="R177" t="s">
        <v>35</v>
      </c>
    </row>
    <row r="178" spans="1:18" x14ac:dyDescent="0.25">
      <c r="A178" t="s">
        <v>943</v>
      </c>
      <c r="B178" t="s">
        <v>1173</v>
      </c>
      <c r="C178" t="s">
        <v>5</v>
      </c>
      <c r="D178" t="s">
        <v>32</v>
      </c>
      <c r="E178">
        <v>1.6114365517582261E-5</v>
      </c>
      <c r="F178" t="s">
        <v>42</v>
      </c>
      <c r="I178" t="s">
        <v>9</v>
      </c>
      <c r="J178" t="s">
        <v>10</v>
      </c>
      <c r="K178" t="s">
        <v>3</v>
      </c>
      <c r="N178" t="s">
        <v>142</v>
      </c>
      <c r="O178" t="s">
        <v>597</v>
      </c>
      <c r="P178" t="s">
        <v>145</v>
      </c>
      <c r="Q178" t="s">
        <v>1427</v>
      </c>
      <c r="R178" t="s">
        <v>35</v>
      </c>
    </row>
    <row r="179" spans="1:18" x14ac:dyDescent="0.25">
      <c r="A179" t="s">
        <v>116</v>
      </c>
      <c r="B179" t="s">
        <v>1174</v>
      </c>
      <c r="C179" t="s">
        <v>5</v>
      </c>
      <c r="D179" t="s">
        <v>32</v>
      </c>
      <c r="E179">
        <v>6.3724606282540793E-8</v>
      </c>
      <c r="F179" t="s">
        <v>42</v>
      </c>
      <c r="I179" t="s">
        <v>9</v>
      </c>
      <c r="J179" t="s">
        <v>10</v>
      </c>
      <c r="K179" t="s">
        <v>3</v>
      </c>
      <c r="N179" t="s">
        <v>142</v>
      </c>
      <c r="O179" t="s">
        <v>597</v>
      </c>
      <c r="P179" t="s">
        <v>145</v>
      </c>
      <c r="Q179" t="s">
        <v>1427</v>
      </c>
      <c r="R179" t="s">
        <v>35</v>
      </c>
    </row>
    <row r="180" spans="1:18" x14ac:dyDescent="0.25">
      <c r="A180" t="s">
        <v>944</v>
      </c>
      <c r="B180" t="s">
        <v>1175</v>
      </c>
      <c r="C180" t="s">
        <v>5</v>
      </c>
      <c r="D180" t="s">
        <v>32</v>
      </c>
      <c r="E180">
        <v>1.7606958741979646E-5</v>
      </c>
      <c r="F180" t="s">
        <v>42</v>
      </c>
      <c r="I180" t="s">
        <v>9</v>
      </c>
      <c r="J180" t="s">
        <v>10</v>
      </c>
      <c r="K180" t="s">
        <v>3</v>
      </c>
      <c r="N180" t="s">
        <v>142</v>
      </c>
      <c r="O180" t="s">
        <v>597</v>
      </c>
      <c r="P180" t="s">
        <v>145</v>
      </c>
      <c r="Q180" t="s">
        <v>1427</v>
      </c>
      <c r="R180" t="s">
        <v>35</v>
      </c>
    </row>
    <row r="181" spans="1:18" x14ac:dyDescent="0.25">
      <c r="A181" t="s">
        <v>945</v>
      </c>
      <c r="B181" t="s">
        <v>1176</v>
      </c>
      <c r="C181" t="s">
        <v>5</v>
      </c>
      <c r="D181" t="s">
        <v>32</v>
      </c>
      <c r="E181">
        <v>4.1641833772606994E-3</v>
      </c>
      <c r="F181" t="s">
        <v>42</v>
      </c>
      <c r="I181" t="s">
        <v>9</v>
      </c>
      <c r="J181" t="s">
        <v>10</v>
      </c>
      <c r="K181" t="s">
        <v>3</v>
      </c>
      <c r="N181" t="s">
        <v>142</v>
      </c>
      <c r="O181" t="s">
        <v>597</v>
      </c>
      <c r="P181" t="s">
        <v>145</v>
      </c>
      <c r="Q181" t="s">
        <v>1427</v>
      </c>
      <c r="R181" t="s">
        <v>35</v>
      </c>
    </row>
    <row r="182" spans="1:18" x14ac:dyDescent="0.25">
      <c r="A182" t="s">
        <v>946</v>
      </c>
      <c r="B182" t="s">
        <v>1177</v>
      </c>
      <c r="C182" t="s">
        <v>5</v>
      </c>
      <c r="D182" t="s">
        <v>32</v>
      </c>
      <c r="E182">
        <v>5.9297299121025687E-4</v>
      </c>
      <c r="F182" t="s">
        <v>42</v>
      </c>
      <c r="I182" t="s">
        <v>9</v>
      </c>
      <c r="J182" t="s">
        <v>10</v>
      </c>
      <c r="K182" t="s">
        <v>3</v>
      </c>
      <c r="N182" t="s">
        <v>142</v>
      </c>
      <c r="O182" t="s">
        <v>597</v>
      </c>
      <c r="P182" t="s">
        <v>145</v>
      </c>
      <c r="Q182" t="s">
        <v>1427</v>
      </c>
      <c r="R182" t="s">
        <v>35</v>
      </c>
    </row>
    <row r="183" spans="1:18" x14ac:dyDescent="0.25">
      <c r="A183" t="s">
        <v>947</v>
      </c>
      <c r="B183" t="s">
        <v>1178</v>
      </c>
      <c r="C183" t="s">
        <v>5</v>
      </c>
      <c r="D183" t="s">
        <v>32</v>
      </c>
      <c r="E183">
        <v>7.0160386192140542E-4</v>
      </c>
      <c r="F183" t="s">
        <v>42</v>
      </c>
      <c r="I183" t="s">
        <v>9</v>
      </c>
      <c r="J183" t="s">
        <v>10</v>
      </c>
      <c r="K183" t="s">
        <v>3</v>
      </c>
      <c r="N183" t="s">
        <v>142</v>
      </c>
      <c r="O183" t="s">
        <v>597</v>
      </c>
      <c r="P183" t="s">
        <v>145</v>
      </c>
      <c r="Q183" t="s">
        <v>1427</v>
      </c>
      <c r="R183" t="s">
        <v>35</v>
      </c>
    </row>
    <row r="184" spans="1:18" x14ac:dyDescent="0.25">
      <c r="A184" t="s">
        <v>948</v>
      </c>
      <c r="B184" t="s">
        <v>1179</v>
      </c>
      <c r="C184" t="s">
        <v>5</v>
      </c>
      <c r="D184" t="s">
        <v>32</v>
      </c>
      <c r="E184">
        <v>5.6131847583140867E-4</v>
      </c>
      <c r="F184" t="s">
        <v>42</v>
      </c>
      <c r="I184" t="s">
        <v>9</v>
      </c>
      <c r="J184" t="s">
        <v>10</v>
      </c>
      <c r="K184" t="s">
        <v>3</v>
      </c>
      <c r="N184" t="s">
        <v>142</v>
      </c>
      <c r="O184" t="s">
        <v>597</v>
      </c>
      <c r="P184" t="s">
        <v>145</v>
      </c>
      <c r="Q184" t="s">
        <v>1427</v>
      </c>
      <c r="R184" t="s">
        <v>35</v>
      </c>
    </row>
    <row r="185" spans="1:18" x14ac:dyDescent="0.25">
      <c r="A185" t="s">
        <v>949</v>
      </c>
      <c r="B185" t="s">
        <v>1180</v>
      </c>
      <c r="C185" t="s">
        <v>5</v>
      </c>
      <c r="D185" t="s">
        <v>32</v>
      </c>
      <c r="E185">
        <v>7.8307701495476705E-5</v>
      </c>
      <c r="F185" t="s">
        <v>42</v>
      </c>
      <c r="I185" t="s">
        <v>9</v>
      </c>
      <c r="J185" t="s">
        <v>10</v>
      </c>
      <c r="K185" t="s">
        <v>3</v>
      </c>
      <c r="N185" t="s">
        <v>142</v>
      </c>
      <c r="O185" t="s">
        <v>597</v>
      </c>
      <c r="P185" t="s">
        <v>145</v>
      </c>
      <c r="Q185" t="s">
        <v>1427</v>
      </c>
      <c r="R185" t="s">
        <v>35</v>
      </c>
    </row>
    <row r="186" spans="1:18" x14ac:dyDescent="0.25">
      <c r="A186" t="s">
        <v>950</v>
      </c>
      <c r="B186" t="s">
        <v>1181</v>
      </c>
      <c r="C186" t="s">
        <v>5</v>
      </c>
      <c r="D186" t="s">
        <v>32</v>
      </c>
      <c r="E186">
        <v>4.4268455948459696E-5</v>
      </c>
      <c r="F186" t="s">
        <v>42</v>
      </c>
      <c r="I186" t="s">
        <v>9</v>
      </c>
      <c r="J186" t="s">
        <v>10</v>
      </c>
      <c r="K186" t="s">
        <v>3</v>
      </c>
      <c r="N186" t="s">
        <v>142</v>
      </c>
      <c r="O186" t="s">
        <v>597</v>
      </c>
      <c r="P186" t="s">
        <v>145</v>
      </c>
      <c r="Q186" t="s">
        <v>1427</v>
      </c>
      <c r="R186" t="s">
        <v>35</v>
      </c>
    </row>
    <row r="187" spans="1:18" x14ac:dyDescent="0.25">
      <c r="A187" t="s">
        <v>951</v>
      </c>
      <c r="B187" t="s">
        <v>1182</v>
      </c>
      <c r="C187" t="s">
        <v>5</v>
      </c>
      <c r="D187" t="s">
        <v>32</v>
      </c>
      <c r="E187">
        <v>5.2057206978853776E-4</v>
      </c>
      <c r="F187" t="s">
        <v>42</v>
      </c>
      <c r="I187" t="s">
        <v>9</v>
      </c>
      <c r="J187" t="s">
        <v>10</v>
      </c>
      <c r="K187" t="s">
        <v>3</v>
      </c>
      <c r="N187" t="s">
        <v>142</v>
      </c>
      <c r="O187" t="s">
        <v>597</v>
      </c>
      <c r="P187" t="s">
        <v>145</v>
      </c>
      <c r="Q187" t="s">
        <v>1427</v>
      </c>
      <c r="R187" t="s">
        <v>35</v>
      </c>
    </row>
    <row r="188" spans="1:18" x14ac:dyDescent="0.25">
      <c r="A188" t="s">
        <v>952</v>
      </c>
      <c r="B188" t="s">
        <v>1183</v>
      </c>
      <c r="C188" t="s">
        <v>5</v>
      </c>
      <c r="D188" t="s">
        <v>32</v>
      </c>
      <c r="E188">
        <v>1.6837391779180442E-5</v>
      </c>
      <c r="F188" t="s">
        <v>42</v>
      </c>
      <c r="I188" t="s">
        <v>9</v>
      </c>
      <c r="J188" t="s">
        <v>10</v>
      </c>
      <c r="K188" t="s">
        <v>3</v>
      </c>
      <c r="N188" t="s">
        <v>142</v>
      </c>
      <c r="O188" t="s">
        <v>597</v>
      </c>
      <c r="P188" t="s">
        <v>145</v>
      </c>
      <c r="Q188" t="s">
        <v>1427</v>
      </c>
      <c r="R188" t="s">
        <v>35</v>
      </c>
    </row>
    <row r="189" spans="1:18" x14ac:dyDescent="0.25">
      <c r="A189" t="s">
        <v>953</v>
      </c>
      <c r="B189" t="s">
        <v>1184</v>
      </c>
      <c r="C189" t="s">
        <v>5</v>
      </c>
      <c r="D189" t="s">
        <v>32</v>
      </c>
      <c r="E189">
        <v>8.0088727428758964E-3</v>
      </c>
      <c r="F189" t="s">
        <v>42</v>
      </c>
      <c r="I189" t="s">
        <v>9</v>
      </c>
      <c r="J189" t="s">
        <v>10</v>
      </c>
      <c r="K189" t="s">
        <v>3</v>
      </c>
      <c r="N189" t="s">
        <v>142</v>
      </c>
      <c r="O189" t="s">
        <v>597</v>
      </c>
      <c r="P189" t="s">
        <v>145</v>
      </c>
      <c r="Q189" t="s">
        <v>1427</v>
      </c>
      <c r="R189" t="s">
        <v>35</v>
      </c>
    </row>
    <row r="190" spans="1:18" x14ac:dyDescent="0.25">
      <c r="A190" t="s">
        <v>954</v>
      </c>
      <c r="B190" t="s">
        <v>1185</v>
      </c>
      <c r="C190" t="s">
        <v>5</v>
      </c>
      <c r="D190" t="s">
        <v>32</v>
      </c>
      <c r="E190">
        <v>4.2909587111951333E-3</v>
      </c>
      <c r="F190" t="s">
        <v>42</v>
      </c>
      <c r="I190" t="s">
        <v>9</v>
      </c>
      <c r="J190" t="s">
        <v>10</v>
      </c>
      <c r="K190" t="s">
        <v>3</v>
      </c>
      <c r="N190" t="s">
        <v>142</v>
      </c>
      <c r="O190" t="s">
        <v>597</v>
      </c>
      <c r="P190" t="s">
        <v>145</v>
      </c>
      <c r="Q190" t="s">
        <v>1427</v>
      </c>
      <c r="R190" t="s">
        <v>35</v>
      </c>
    </row>
    <row r="191" spans="1:18" x14ac:dyDescent="0.25">
      <c r="A191" t="s">
        <v>118</v>
      </c>
      <c r="B191" t="s">
        <v>1186</v>
      </c>
      <c r="C191" t="s">
        <v>5</v>
      </c>
      <c r="D191" t="s">
        <v>32</v>
      </c>
      <c r="E191">
        <v>2.6614956505279029E-4</v>
      </c>
      <c r="F191" t="s">
        <v>42</v>
      </c>
      <c r="I191" t="s">
        <v>9</v>
      </c>
      <c r="J191" t="s">
        <v>10</v>
      </c>
      <c r="K191" t="s">
        <v>3</v>
      </c>
      <c r="N191" t="s">
        <v>142</v>
      </c>
      <c r="O191" t="s">
        <v>597</v>
      </c>
      <c r="P191" t="s">
        <v>145</v>
      </c>
      <c r="Q191" t="s">
        <v>1427</v>
      </c>
      <c r="R191" t="s">
        <v>35</v>
      </c>
    </row>
    <row r="192" spans="1:18" x14ac:dyDescent="0.25">
      <c r="A192" t="s">
        <v>955</v>
      </c>
      <c r="B192" t="s">
        <v>1187</v>
      </c>
      <c r="C192" t="s">
        <v>5</v>
      </c>
      <c r="D192" t="s">
        <v>32</v>
      </c>
      <c r="E192">
        <v>7.601212091923386E-3</v>
      </c>
      <c r="F192" t="s">
        <v>42</v>
      </c>
      <c r="I192" t="s">
        <v>9</v>
      </c>
      <c r="J192" t="s">
        <v>10</v>
      </c>
      <c r="K192" t="s">
        <v>3</v>
      </c>
      <c r="N192" t="s">
        <v>142</v>
      </c>
      <c r="O192" t="s">
        <v>597</v>
      </c>
      <c r="P192" t="s">
        <v>145</v>
      </c>
      <c r="Q192" t="s">
        <v>1427</v>
      </c>
      <c r="R192" t="s">
        <v>35</v>
      </c>
    </row>
    <row r="193" spans="1:18" x14ac:dyDescent="0.25">
      <c r="A193" t="s">
        <v>134</v>
      </c>
      <c r="B193" t="s">
        <v>1188</v>
      </c>
      <c r="C193" t="s">
        <v>5</v>
      </c>
      <c r="D193" t="s">
        <v>32</v>
      </c>
      <c r="E193">
        <v>7.1034188964258557E-3</v>
      </c>
      <c r="F193" t="s">
        <v>42</v>
      </c>
      <c r="I193" t="s">
        <v>9</v>
      </c>
      <c r="J193" t="s">
        <v>10</v>
      </c>
      <c r="K193" t="s">
        <v>3</v>
      </c>
      <c r="N193" t="s">
        <v>142</v>
      </c>
      <c r="O193" t="s">
        <v>597</v>
      </c>
      <c r="P193" t="s">
        <v>145</v>
      </c>
      <c r="Q193" t="s">
        <v>1427</v>
      </c>
      <c r="R193" t="s">
        <v>35</v>
      </c>
    </row>
    <row r="194" spans="1:18" x14ac:dyDescent="0.25">
      <c r="A194" t="s">
        <v>956</v>
      </c>
      <c r="B194" t="s">
        <v>1189</v>
      </c>
      <c r="C194" t="s">
        <v>5</v>
      </c>
      <c r="D194" t="s">
        <v>32</v>
      </c>
      <c r="E194">
        <v>7.424289041737969E-8</v>
      </c>
      <c r="F194" t="s">
        <v>42</v>
      </c>
      <c r="I194" t="s">
        <v>9</v>
      </c>
      <c r="J194" t="s">
        <v>10</v>
      </c>
      <c r="K194" t="s">
        <v>3</v>
      </c>
      <c r="N194" t="s">
        <v>142</v>
      </c>
      <c r="O194" t="s">
        <v>597</v>
      </c>
      <c r="P194" t="s">
        <v>145</v>
      </c>
      <c r="Q194" t="s">
        <v>1427</v>
      </c>
      <c r="R194" t="s">
        <v>35</v>
      </c>
    </row>
    <row r="195" spans="1:18" x14ac:dyDescent="0.25">
      <c r="A195" t="s">
        <v>120</v>
      </c>
      <c r="B195" t="s">
        <v>1190</v>
      </c>
      <c r="C195" t="s">
        <v>5</v>
      </c>
      <c r="D195" t="s">
        <v>32</v>
      </c>
      <c r="E195">
        <v>6.2916362239492625E-5</v>
      </c>
      <c r="F195" t="s">
        <v>42</v>
      </c>
      <c r="I195" t="s">
        <v>9</v>
      </c>
      <c r="J195" t="s">
        <v>10</v>
      </c>
      <c r="K195" t="s">
        <v>3</v>
      </c>
      <c r="N195" t="s">
        <v>142</v>
      </c>
      <c r="O195" t="s">
        <v>597</v>
      </c>
      <c r="P195" t="s">
        <v>145</v>
      </c>
      <c r="Q195" t="s">
        <v>1427</v>
      </c>
      <c r="R195" t="s">
        <v>35</v>
      </c>
    </row>
    <row r="196" spans="1:18" x14ac:dyDescent="0.25">
      <c r="A196" t="s">
        <v>121</v>
      </c>
      <c r="B196" t="s">
        <v>1191</v>
      </c>
      <c r="C196" t="s">
        <v>5</v>
      </c>
      <c r="D196" t="s">
        <v>32</v>
      </c>
      <c r="E196">
        <v>1.7606958741979648E-4</v>
      </c>
      <c r="F196" t="s">
        <v>42</v>
      </c>
      <c r="I196" t="s">
        <v>9</v>
      </c>
      <c r="J196" t="s">
        <v>10</v>
      </c>
      <c r="K196" t="s">
        <v>3</v>
      </c>
      <c r="N196" t="s">
        <v>142</v>
      </c>
      <c r="O196" t="s">
        <v>597</v>
      </c>
      <c r="P196" t="s">
        <v>145</v>
      </c>
      <c r="Q196" t="s">
        <v>1427</v>
      </c>
      <c r="R196" t="s">
        <v>35</v>
      </c>
    </row>
    <row r="197" spans="1:18" x14ac:dyDescent="0.25">
      <c r="A197" t="s">
        <v>957</v>
      </c>
      <c r="B197" t="s">
        <v>1192</v>
      </c>
      <c r="C197" t="s">
        <v>5</v>
      </c>
      <c r="D197" t="s">
        <v>32</v>
      </c>
      <c r="E197">
        <v>2.6116770128733899E-4</v>
      </c>
      <c r="F197" t="s">
        <v>42</v>
      </c>
      <c r="I197" t="s">
        <v>9</v>
      </c>
      <c r="J197" t="s">
        <v>10</v>
      </c>
      <c r="K197" t="s">
        <v>3</v>
      </c>
      <c r="N197" t="s">
        <v>142</v>
      </c>
      <c r="O197" t="s">
        <v>597</v>
      </c>
      <c r="P197" t="s">
        <v>145</v>
      </c>
      <c r="Q197" t="s">
        <v>1427</v>
      </c>
      <c r="R197" t="s">
        <v>35</v>
      </c>
    </row>
    <row r="198" spans="1:18" x14ac:dyDescent="0.25">
      <c r="A198" t="s">
        <v>1388</v>
      </c>
      <c r="B198" t="s">
        <v>1193</v>
      </c>
      <c r="C198" t="s">
        <v>5</v>
      </c>
      <c r="D198" t="s">
        <v>32</v>
      </c>
      <c r="E198">
        <v>2.9557534063348812E-4</v>
      </c>
      <c r="F198" t="s">
        <v>42</v>
      </c>
      <c r="I198" t="s">
        <v>9</v>
      </c>
      <c r="J198" t="s">
        <v>10</v>
      </c>
      <c r="K198" t="s">
        <v>3</v>
      </c>
      <c r="N198" t="s">
        <v>142</v>
      </c>
      <c r="O198" t="s">
        <v>597</v>
      </c>
      <c r="P198" t="s">
        <v>145</v>
      </c>
      <c r="Q198" t="s">
        <v>1427</v>
      </c>
      <c r="R198" t="s">
        <v>35</v>
      </c>
    </row>
    <row r="199" spans="1:18" x14ac:dyDescent="0.25">
      <c r="A199" t="s">
        <v>958</v>
      </c>
      <c r="B199" t="s">
        <v>1194</v>
      </c>
      <c r="C199" t="s">
        <v>5</v>
      </c>
      <c r="D199" t="s">
        <v>32</v>
      </c>
      <c r="E199">
        <v>2.8289780724004472E-4</v>
      </c>
      <c r="F199" t="s">
        <v>42</v>
      </c>
      <c r="I199" t="s">
        <v>9</v>
      </c>
      <c r="J199" t="s">
        <v>10</v>
      </c>
      <c r="K199" t="s">
        <v>3</v>
      </c>
      <c r="N199" t="s">
        <v>142</v>
      </c>
      <c r="O199" t="s">
        <v>597</v>
      </c>
      <c r="P199" t="s">
        <v>145</v>
      </c>
      <c r="Q199" t="s">
        <v>1427</v>
      </c>
      <c r="R199" t="s">
        <v>35</v>
      </c>
    </row>
    <row r="200" spans="1:18" x14ac:dyDescent="0.25">
      <c r="A200" t="s">
        <v>959</v>
      </c>
      <c r="B200" t="s">
        <v>1195</v>
      </c>
      <c r="C200" t="s">
        <v>5</v>
      </c>
      <c r="D200" t="s">
        <v>32</v>
      </c>
      <c r="E200">
        <v>6.0147511030287509E-3</v>
      </c>
      <c r="F200" t="s">
        <v>42</v>
      </c>
      <c r="I200" t="s">
        <v>9</v>
      </c>
      <c r="J200" t="s">
        <v>10</v>
      </c>
      <c r="K200" t="s">
        <v>3</v>
      </c>
      <c r="N200" t="s">
        <v>142</v>
      </c>
      <c r="O200" t="s">
        <v>597</v>
      </c>
      <c r="P200" t="s">
        <v>145</v>
      </c>
      <c r="Q200" t="s">
        <v>1427</v>
      </c>
      <c r="R200" t="s">
        <v>35</v>
      </c>
    </row>
    <row r="201" spans="1:18" x14ac:dyDescent="0.25">
      <c r="A201" t="s">
        <v>122</v>
      </c>
      <c r="B201" t="s">
        <v>1196</v>
      </c>
      <c r="C201" t="s">
        <v>5</v>
      </c>
      <c r="D201" t="s">
        <v>32</v>
      </c>
      <c r="E201">
        <v>6.8801517355632182E-7</v>
      </c>
      <c r="F201" t="s">
        <v>42</v>
      </c>
      <c r="I201" t="s">
        <v>9</v>
      </c>
      <c r="J201" t="s">
        <v>10</v>
      </c>
      <c r="K201" t="s">
        <v>3</v>
      </c>
      <c r="N201" t="s">
        <v>142</v>
      </c>
      <c r="O201" t="s">
        <v>597</v>
      </c>
      <c r="P201" t="s">
        <v>145</v>
      </c>
      <c r="Q201" t="s">
        <v>1427</v>
      </c>
      <c r="R201" t="s">
        <v>35</v>
      </c>
    </row>
    <row r="202" spans="1:18" x14ac:dyDescent="0.25">
      <c r="A202" t="s">
        <v>123</v>
      </c>
      <c r="B202" t="s">
        <v>1197</v>
      </c>
      <c r="C202" t="s">
        <v>5</v>
      </c>
      <c r="D202" t="s">
        <v>32</v>
      </c>
      <c r="E202">
        <v>5.7938430284517311E-7</v>
      </c>
      <c r="F202" t="s">
        <v>42</v>
      </c>
      <c r="I202" t="s">
        <v>9</v>
      </c>
      <c r="J202" t="s">
        <v>10</v>
      </c>
      <c r="K202" t="s">
        <v>3</v>
      </c>
      <c r="N202" t="s">
        <v>142</v>
      </c>
      <c r="O202" t="s">
        <v>597</v>
      </c>
      <c r="P202" t="s">
        <v>145</v>
      </c>
      <c r="Q202" t="s">
        <v>1427</v>
      </c>
      <c r="R202" t="s">
        <v>35</v>
      </c>
    </row>
    <row r="203" spans="1:18" x14ac:dyDescent="0.25">
      <c r="A203" t="s">
        <v>124</v>
      </c>
      <c r="B203" t="s">
        <v>1198</v>
      </c>
      <c r="C203" t="s">
        <v>5</v>
      </c>
      <c r="D203" t="s">
        <v>32</v>
      </c>
      <c r="E203">
        <v>3.5305032981123318E-7</v>
      </c>
      <c r="F203" t="s">
        <v>42</v>
      </c>
      <c r="I203" t="s">
        <v>9</v>
      </c>
      <c r="J203" t="s">
        <v>10</v>
      </c>
      <c r="K203" t="s">
        <v>3</v>
      </c>
      <c r="N203" t="s">
        <v>142</v>
      </c>
      <c r="O203" t="s">
        <v>597</v>
      </c>
      <c r="P203" t="s">
        <v>145</v>
      </c>
      <c r="Q203" t="s">
        <v>1427</v>
      </c>
      <c r="R203" t="s">
        <v>35</v>
      </c>
    </row>
    <row r="204" spans="1:18" x14ac:dyDescent="0.25">
      <c r="A204" t="s">
        <v>125</v>
      </c>
      <c r="B204" t="s">
        <v>1199</v>
      </c>
      <c r="C204" t="s">
        <v>5</v>
      </c>
      <c r="D204" t="s">
        <v>32</v>
      </c>
      <c r="E204">
        <v>1.7517809150053638E-4</v>
      </c>
      <c r="F204" t="s">
        <v>42</v>
      </c>
      <c r="I204" t="s">
        <v>9</v>
      </c>
      <c r="J204" t="s">
        <v>10</v>
      </c>
      <c r="K204" t="s">
        <v>3</v>
      </c>
      <c r="N204" t="s">
        <v>142</v>
      </c>
      <c r="O204" t="s">
        <v>597</v>
      </c>
      <c r="P204" t="s">
        <v>145</v>
      </c>
      <c r="Q204" t="s">
        <v>1427</v>
      </c>
      <c r="R204" t="s">
        <v>35</v>
      </c>
    </row>
    <row r="205" spans="1:18" x14ac:dyDescent="0.25">
      <c r="A205" t="s">
        <v>960</v>
      </c>
      <c r="B205" t="s">
        <v>375</v>
      </c>
      <c r="C205" t="s">
        <v>5</v>
      </c>
      <c r="D205" t="s">
        <v>32</v>
      </c>
      <c r="E205">
        <v>5.2354999516233611E-2</v>
      </c>
      <c r="F205" t="s">
        <v>42</v>
      </c>
      <c r="I205" t="s">
        <v>9</v>
      </c>
      <c r="J205" t="s">
        <v>10</v>
      </c>
      <c r="K205" t="s">
        <v>3</v>
      </c>
      <c r="N205" t="s">
        <v>142</v>
      </c>
      <c r="O205" t="s">
        <v>597</v>
      </c>
      <c r="P205" t="s">
        <v>145</v>
      </c>
      <c r="Q205" t="s">
        <v>1427</v>
      </c>
      <c r="R205" t="s">
        <v>35</v>
      </c>
    </row>
    <row r="206" spans="1:18" x14ac:dyDescent="0.25">
      <c r="A206" t="s">
        <v>961</v>
      </c>
      <c r="B206" t="s">
        <v>1200</v>
      </c>
      <c r="C206" t="s">
        <v>5</v>
      </c>
      <c r="D206" t="s">
        <v>32</v>
      </c>
      <c r="E206">
        <v>1.3397807387708338E-8</v>
      </c>
      <c r="F206" t="s">
        <v>42</v>
      </c>
      <c r="I206" t="s">
        <v>9</v>
      </c>
      <c r="J206" t="s">
        <v>10</v>
      </c>
      <c r="K206" t="s">
        <v>3</v>
      </c>
      <c r="N206" t="s">
        <v>142</v>
      </c>
      <c r="O206" t="s">
        <v>597</v>
      </c>
      <c r="P206" t="s">
        <v>145</v>
      </c>
      <c r="Q206" t="s">
        <v>1427</v>
      </c>
      <c r="R206" t="s">
        <v>35</v>
      </c>
    </row>
    <row r="207" spans="1:18" x14ac:dyDescent="0.25">
      <c r="A207" t="s">
        <v>276</v>
      </c>
      <c r="B207" t="s">
        <v>1201</v>
      </c>
      <c r="C207" t="s">
        <v>5</v>
      </c>
      <c r="D207" t="s">
        <v>32</v>
      </c>
      <c r="E207">
        <v>7.6950798564206352E-4</v>
      </c>
      <c r="F207" t="s">
        <v>42</v>
      </c>
      <c r="I207" t="s">
        <v>9</v>
      </c>
      <c r="J207" t="s">
        <v>10</v>
      </c>
      <c r="K207" t="s">
        <v>3</v>
      </c>
      <c r="N207" t="s">
        <v>142</v>
      </c>
      <c r="O207" t="s">
        <v>597</v>
      </c>
      <c r="P207" t="s">
        <v>145</v>
      </c>
      <c r="Q207" t="s">
        <v>1427</v>
      </c>
      <c r="R207" t="s">
        <v>35</v>
      </c>
    </row>
    <row r="208" spans="1:18" x14ac:dyDescent="0.25">
      <c r="A208" t="s">
        <v>962</v>
      </c>
      <c r="B208" t="s">
        <v>1202</v>
      </c>
      <c r="C208" t="s">
        <v>5</v>
      </c>
      <c r="D208" t="s">
        <v>32</v>
      </c>
      <c r="E208">
        <v>7.0613997772722676E-5</v>
      </c>
      <c r="F208" t="s">
        <v>42</v>
      </c>
      <c r="I208" t="s">
        <v>9</v>
      </c>
      <c r="J208" t="s">
        <v>10</v>
      </c>
      <c r="K208" t="s">
        <v>3</v>
      </c>
      <c r="N208" t="s">
        <v>142</v>
      </c>
      <c r="O208" t="s">
        <v>597</v>
      </c>
      <c r="P208" t="s">
        <v>145</v>
      </c>
      <c r="Q208" t="s">
        <v>1427</v>
      </c>
      <c r="R208" t="s">
        <v>35</v>
      </c>
    </row>
    <row r="209" spans="1:18" x14ac:dyDescent="0.25">
      <c r="A209" t="s">
        <v>963</v>
      </c>
      <c r="B209" t="s">
        <v>1203</v>
      </c>
      <c r="C209" t="s">
        <v>5</v>
      </c>
      <c r="D209" t="s">
        <v>32</v>
      </c>
      <c r="E209">
        <v>3.471769701265218E-4</v>
      </c>
      <c r="F209" t="s">
        <v>42</v>
      </c>
      <c r="I209" t="s">
        <v>9</v>
      </c>
      <c r="J209" t="s">
        <v>10</v>
      </c>
      <c r="K209" t="s">
        <v>3</v>
      </c>
      <c r="N209" t="s">
        <v>142</v>
      </c>
      <c r="O209" t="s">
        <v>597</v>
      </c>
      <c r="P209" t="s">
        <v>145</v>
      </c>
      <c r="Q209" t="s">
        <v>1427</v>
      </c>
      <c r="R209" t="s">
        <v>35</v>
      </c>
    </row>
    <row r="210" spans="1:18" x14ac:dyDescent="0.25">
      <c r="A210" t="s">
        <v>964</v>
      </c>
      <c r="B210" t="s">
        <v>1204</v>
      </c>
      <c r="C210" t="s">
        <v>5</v>
      </c>
      <c r="D210" t="s">
        <v>32</v>
      </c>
      <c r="E210">
        <v>1.036549046614114E-8</v>
      </c>
      <c r="F210" t="s">
        <v>42</v>
      </c>
      <c r="I210" t="s">
        <v>9</v>
      </c>
      <c r="J210" t="s">
        <v>10</v>
      </c>
      <c r="K210" t="s">
        <v>3</v>
      </c>
      <c r="N210" t="s">
        <v>142</v>
      </c>
      <c r="O210" t="s">
        <v>597</v>
      </c>
      <c r="P210" t="s">
        <v>145</v>
      </c>
      <c r="Q210" t="s">
        <v>1427</v>
      </c>
      <c r="R210" t="s">
        <v>35</v>
      </c>
    </row>
    <row r="211" spans="1:18" x14ac:dyDescent="0.25">
      <c r="A211" t="s">
        <v>126</v>
      </c>
      <c r="B211" t="s">
        <v>1205</v>
      </c>
      <c r="C211" t="s">
        <v>5</v>
      </c>
      <c r="D211" t="s">
        <v>32</v>
      </c>
      <c r="E211">
        <v>2.041384600692239E-6</v>
      </c>
      <c r="F211" t="s">
        <v>42</v>
      </c>
      <c r="I211" t="s">
        <v>9</v>
      </c>
      <c r="J211" t="s">
        <v>10</v>
      </c>
      <c r="K211" t="s">
        <v>3</v>
      </c>
      <c r="N211" t="s">
        <v>142</v>
      </c>
      <c r="O211" t="s">
        <v>597</v>
      </c>
      <c r="P211" t="s">
        <v>145</v>
      </c>
      <c r="Q211" t="s">
        <v>1427</v>
      </c>
      <c r="R211" t="s">
        <v>35</v>
      </c>
    </row>
    <row r="212" spans="1:18" x14ac:dyDescent="0.25">
      <c r="A212" t="s">
        <v>965</v>
      </c>
      <c r="B212" t="s">
        <v>1206</v>
      </c>
      <c r="C212" t="s">
        <v>5</v>
      </c>
      <c r="D212" t="s">
        <v>32</v>
      </c>
      <c r="E212">
        <v>9.3693143035746729E-9</v>
      </c>
      <c r="F212" t="s">
        <v>42</v>
      </c>
      <c r="I212" t="s">
        <v>9</v>
      </c>
      <c r="J212" t="s">
        <v>10</v>
      </c>
      <c r="K212" t="s">
        <v>3</v>
      </c>
      <c r="N212" t="s">
        <v>142</v>
      </c>
      <c r="O212" t="s">
        <v>597</v>
      </c>
      <c r="P212" t="s">
        <v>145</v>
      </c>
      <c r="Q212" t="s">
        <v>1427</v>
      </c>
      <c r="R212" t="s">
        <v>35</v>
      </c>
    </row>
    <row r="213" spans="1:18" x14ac:dyDescent="0.25">
      <c r="A213" t="s">
        <v>127</v>
      </c>
      <c r="B213" t="s">
        <v>1207</v>
      </c>
      <c r="C213" t="s">
        <v>5</v>
      </c>
      <c r="D213" t="s">
        <v>32</v>
      </c>
      <c r="E213">
        <v>1.0636871052395209E-4</v>
      </c>
      <c r="F213" t="s">
        <v>42</v>
      </c>
      <c r="I213" t="s">
        <v>9</v>
      </c>
      <c r="J213" t="s">
        <v>10</v>
      </c>
      <c r="K213" t="s">
        <v>3</v>
      </c>
      <c r="N213" t="s">
        <v>142</v>
      </c>
      <c r="O213" t="s">
        <v>597</v>
      </c>
      <c r="P213" t="s">
        <v>145</v>
      </c>
      <c r="Q213" t="s">
        <v>1427</v>
      </c>
      <c r="R213" t="s">
        <v>35</v>
      </c>
    </row>
    <row r="214" spans="1:18" x14ac:dyDescent="0.25">
      <c r="A214" t="s">
        <v>128</v>
      </c>
      <c r="B214" t="s">
        <v>1208</v>
      </c>
      <c r="C214" t="s">
        <v>5</v>
      </c>
      <c r="D214" t="s">
        <v>32</v>
      </c>
      <c r="E214">
        <v>4.7075343213402447E-5</v>
      </c>
      <c r="F214" t="s">
        <v>42</v>
      </c>
      <c r="I214" t="s">
        <v>9</v>
      </c>
      <c r="J214" t="s">
        <v>10</v>
      </c>
      <c r="K214" t="s">
        <v>3</v>
      </c>
      <c r="N214" t="s">
        <v>142</v>
      </c>
      <c r="O214" t="s">
        <v>597</v>
      </c>
      <c r="P214" t="s">
        <v>145</v>
      </c>
      <c r="Q214" t="s">
        <v>1427</v>
      </c>
      <c r="R214" t="s">
        <v>35</v>
      </c>
    </row>
    <row r="215" spans="1:18" x14ac:dyDescent="0.25">
      <c r="A215" t="s">
        <v>966</v>
      </c>
      <c r="B215" t="s">
        <v>1209</v>
      </c>
      <c r="C215" t="s">
        <v>5</v>
      </c>
      <c r="D215" t="s">
        <v>32</v>
      </c>
      <c r="E215">
        <v>1.6250055810709293E-3</v>
      </c>
      <c r="F215" t="s">
        <v>42</v>
      </c>
      <c r="I215" t="s">
        <v>9</v>
      </c>
      <c r="J215" t="s">
        <v>10</v>
      </c>
      <c r="K215" t="s">
        <v>3</v>
      </c>
      <c r="N215" t="s">
        <v>142</v>
      </c>
      <c r="O215" t="s">
        <v>597</v>
      </c>
      <c r="P215" t="s">
        <v>145</v>
      </c>
      <c r="Q215" t="s">
        <v>1427</v>
      </c>
      <c r="R215" t="s">
        <v>35</v>
      </c>
    </row>
    <row r="216" spans="1:18" x14ac:dyDescent="0.25">
      <c r="A216" t="s">
        <v>129</v>
      </c>
      <c r="B216" t="s">
        <v>1210</v>
      </c>
      <c r="C216" t="s">
        <v>5</v>
      </c>
      <c r="D216" t="s">
        <v>32</v>
      </c>
      <c r="E216">
        <v>3.4128395138943012E-5</v>
      </c>
      <c r="F216" t="s">
        <v>42</v>
      </c>
      <c r="I216" t="s">
        <v>9</v>
      </c>
      <c r="J216" t="s">
        <v>10</v>
      </c>
      <c r="K216" t="s">
        <v>3</v>
      </c>
      <c r="N216" t="s">
        <v>142</v>
      </c>
      <c r="O216" t="s">
        <v>597</v>
      </c>
      <c r="P216" t="s">
        <v>145</v>
      </c>
      <c r="Q216" t="s">
        <v>1427</v>
      </c>
      <c r="R216" t="s">
        <v>35</v>
      </c>
    </row>
    <row r="217" spans="1:18" x14ac:dyDescent="0.25">
      <c r="A217" t="s">
        <v>967</v>
      </c>
      <c r="B217" t="s">
        <v>1211</v>
      </c>
      <c r="C217" t="s">
        <v>5</v>
      </c>
      <c r="D217" t="s">
        <v>32</v>
      </c>
      <c r="E217">
        <v>1.0560841772623973E-2</v>
      </c>
      <c r="F217" t="s">
        <v>42</v>
      </c>
      <c r="I217" t="s">
        <v>9</v>
      </c>
      <c r="J217" t="s">
        <v>10</v>
      </c>
      <c r="K217" t="s">
        <v>3</v>
      </c>
      <c r="N217" t="s">
        <v>142</v>
      </c>
      <c r="O217" t="s">
        <v>597</v>
      </c>
      <c r="P217" t="s">
        <v>145</v>
      </c>
      <c r="Q217" t="s">
        <v>1427</v>
      </c>
      <c r="R217" t="s">
        <v>35</v>
      </c>
    </row>
    <row r="218" spans="1:18" x14ac:dyDescent="0.25">
      <c r="A218" t="s">
        <v>968</v>
      </c>
      <c r="B218" t="s">
        <v>1212</v>
      </c>
      <c r="C218" t="s">
        <v>5</v>
      </c>
      <c r="D218" t="s">
        <v>32</v>
      </c>
      <c r="E218">
        <v>1.8647906291032919E-5</v>
      </c>
      <c r="F218" t="s">
        <v>42</v>
      </c>
      <c r="I218" t="s">
        <v>9</v>
      </c>
      <c r="J218" t="s">
        <v>10</v>
      </c>
      <c r="K218" t="s">
        <v>3</v>
      </c>
      <c r="N218" t="s">
        <v>142</v>
      </c>
      <c r="O218" t="s">
        <v>597</v>
      </c>
      <c r="P218" t="s">
        <v>145</v>
      </c>
      <c r="Q218" t="s">
        <v>1427</v>
      </c>
      <c r="R218" t="s">
        <v>35</v>
      </c>
    </row>
    <row r="219" spans="1:18" x14ac:dyDescent="0.25">
      <c r="A219" t="s">
        <v>969</v>
      </c>
      <c r="B219" t="s">
        <v>1213</v>
      </c>
      <c r="C219" t="s">
        <v>5</v>
      </c>
      <c r="D219" t="s">
        <v>32</v>
      </c>
      <c r="E219">
        <v>3.9335098789447395E-5</v>
      </c>
      <c r="F219" t="s">
        <v>42</v>
      </c>
      <c r="I219" t="s">
        <v>9</v>
      </c>
      <c r="J219" t="s">
        <v>10</v>
      </c>
      <c r="K219" t="s">
        <v>3</v>
      </c>
      <c r="N219" t="s">
        <v>142</v>
      </c>
      <c r="O219" t="s">
        <v>597</v>
      </c>
      <c r="P219" t="s">
        <v>145</v>
      </c>
      <c r="Q219" t="s">
        <v>1427</v>
      </c>
      <c r="R219" t="s">
        <v>35</v>
      </c>
    </row>
    <row r="220" spans="1:18" x14ac:dyDescent="0.25">
      <c r="A220" t="s">
        <v>970</v>
      </c>
      <c r="B220" t="s">
        <v>1214</v>
      </c>
      <c r="C220" t="s">
        <v>5</v>
      </c>
      <c r="D220" t="s">
        <v>32</v>
      </c>
      <c r="E220">
        <v>2.1637024550303723E-6</v>
      </c>
      <c r="F220" t="s">
        <v>42</v>
      </c>
      <c r="I220" t="s">
        <v>9</v>
      </c>
      <c r="J220" t="s">
        <v>10</v>
      </c>
      <c r="K220" t="s">
        <v>3</v>
      </c>
      <c r="N220" t="s">
        <v>142</v>
      </c>
      <c r="O220" t="s">
        <v>597</v>
      </c>
      <c r="P220" t="s">
        <v>145</v>
      </c>
      <c r="Q220" t="s">
        <v>1427</v>
      </c>
      <c r="R220" t="s">
        <v>35</v>
      </c>
    </row>
    <row r="221" spans="1:18" x14ac:dyDescent="0.25">
      <c r="A221" t="s">
        <v>971</v>
      </c>
      <c r="B221" t="s">
        <v>1215</v>
      </c>
      <c r="C221" t="s">
        <v>5</v>
      </c>
      <c r="D221" t="s">
        <v>32</v>
      </c>
      <c r="E221">
        <v>1.4933795864925924E-7</v>
      </c>
      <c r="F221" t="s">
        <v>42</v>
      </c>
      <c r="I221" t="s">
        <v>9</v>
      </c>
      <c r="J221" t="s">
        <v>10</v>
      </c>
      <c r="K221" t="s">
        <v>3</v>
      </c>
      <c r="N221" t="s">
        <v>142</v>
      </c>
      <c r="O221" t="s">
        <v>597</v>
      </c>
      <c r="P221" t="s">
        <v>145</v>
      </c>
      <c r="Q221" t="s">
        <v>1427</v>
      </c>
      <c r="R221" t="s">
        <v>35</v>
      </c>
    </row>
    <row r="222" spans="1:18" x14ac:dyDescent="0.25">
      <c r="A222" t="s">
        <v>130</v>
      </c>
      <c r="B222" t="s">
        <v>1216</v>
      </c>
      <c r="C222" t="s">
        <v>5</v>
      </c>
      <c r="D222" t="s">
        <v>32</v>
      </c>
      <c r="E222">
        <v>3.2451605014979554E-8</v>
      </c>
      <c r="F222" t="s">
        <v>42</v>
      </c>
      <c r="I222" t="s">
        <v>9</v>
      </c>
      <c r="J222" t="s">
        <v>10</v>
      </c>
      <c r="K222" t="s">
        <v>3</v>
      </c>
      <c r="N222" t="s">
        <v>142</v>
      </c>
      <c r="O222" t="s">
        <v>597</v>
      </c>
      <c r="P222" t="s">
        <v>145</v>
      </c>
      <c r="Q222" t="s">
        <v>1427</v>
      </c>
      <c r="R222" t="s">
        <v>35</v>
      </c>
    </row>
    <row r="223" spans="1:18" x14ac:dyDescent="0.25">
      <c r="A223" t="s">
        <v>131</v>
      </c>
      <c r="B223" t="s">
        <v>1217</v>
      </c>
      <c r="C223" t="s">
        <v>5</v>
      </c>
      <c r="D223" t="s">
        <v>32</v>
      </c>
      <c r="E223">
        <v>6.8349871680288072E-7</v>
      </c>
      <c r="F223" t="s">
        <v>42</v>
      </c>
      <c r="I223" t="s">
        <v>9</v>
      </c>
      <c r="J223" t="s">
        <v>10</v>
      </c>
      <c r="K223" t="s">
        <v>3</v>
      </c>
      <c r="N223" t="s">
        <v>142</v>
      </c>
      <c r="O223" t="s">
        <v>597</v>
      </c>
      <c r="P223" t="s">
        <v>145</v>
      </c>
      <c r="Q223" t="s">
        <v>1427</v>
      </c>
      <c r="R223" t="s">
        <v>35</v>
      </c>
    </row>
    <row r="224" spans="1:18" x14ac:dyDescent="0.25">
      <c r="A224" t="s">
        <v>132</v>
      </c>
      <c r="B224" t="s">
        <v>1218</v>
      </c>
      <c r="C224" t="s">
        <v>5</v>
      </c>
      <c r="D224" t="s">
        <v>32</v>
      </c>
      <c r="E224">
        <v>7.9666570331985062E-6</v>
      </c>
      <c r="F224" t="s">
        <v>42</v>
      </c>
      <c r="I224" t="s">
        <v>9</v>
      </c>
      <c r="J224" t="s">
        <v>10</v>
      </c>
      <c r="K224" t="s">
        <v>3</v>
      </c>
      <c r="N224" t="s">
        <v>142</v>
      </c>
      <c r="O224" t="s">
        <v>597</v>
      </c>
      <c r="P224" t="s">
        <v>145</v>
      </c>
      <c r="Q224" t="s">
        <v>1427</v>
      </c>
      <c r="R224" t="s">
        <v>35</v>
      </c>
    </row>
    <row r="225" spans="1:18" x14ac:dyDescent="0.25">
      <c r="A225" t="s">
        <v>133</v>
      </c>
      <c r="B225" t="s">
        <v>1219</v>
      </c>
      <c r="C225" t="s">
        <v>5</v>
      </c>
      <c r="D225" t="s">
        <v>32</v>
      </c>
      <c r="E225">
        <v>4.6168120052238186E-5</v>
      </c>
      <c r="F225" t="s">
        <v>42</v>
      </c>
      <c r="I225" t="s">
        <v>9</v>
      </c>
      <c r="J225" t="s">
        <v>10</v>
      </c>
      <c r="K225" t="s">
        <v>3</v>
      </c>
      <c r="N225" t="s">
        <v>142</v>
      </c>
      <c r="O225" t="s">
        <v>597</v>
      </c>
      <c r="P225" t="s">
        <v>145</v>
      </c>
      <c r="Q225" t="s">
        <v>1427</v>
      </c>
      <c r="R225" t="s">
        <v>35</v>
      </c>
    </row>
    <row r="226" spans="1:18" x14ac:dyDescent="0.25">
      <c r="A226" t="s">
        <v>972</v>
      </c>
      <c r="B226" t="s">
        <v>1220</v>
      </c>
      <c r="C226" t="s">
        <v>5</v>
      </c>
      <c r="D226" t="s">
        <v>32</v>
      </c>
      <c r="E226">
        <v>5.7916805326899152E-3</v>
      </c>
      <c r="F226" t="s">
        <v>42</v>
      </c>
      <c r="I226" t="s">
        <v>9</v>
      </c>
      <c r="J226" t="s">
        <v>10</v>
      </c>
      <c r="K226" t="s">
        <v>3</v>
      </c>
      <c r="N226" t="s">
        <v>142</v>
      </c>
      <c r="O226" t="s">
        <v>597</v>
      </c>
      <c r="P226" t="s">
        <v>145</v>
      </c>
      <c r="Q226" t="s">
        <v>1427</v>
      </c>
      <c r="R226" t="s">
        <v>35</v>
      </c>
    </row>
    <row r="227" spans="1:18" x14ac:dyDescent="0.25">
      <c r="A227" t="s">
        <v>973</v>
      </c>
      <c r="B227" t="s">
        <v>1221</v>
      </c>
      <c r="C227" t="s">
        <v>5</v>
      </c>
      <c r="D227" t="s">
        <v>32</v>
      </c>
      <c r="E227">
        <v>1.9464013955033149E-5</v>
      </c>
      <c r="F227" t="s">
        <v>42</v>
      </c>
      <c r="I227" t="s">
        <v>9</v>
      </c>
      <c r="J227" t="s">
        <v>10</v>
      </c>
      <c r="K227" t="s">
        <v>3</v>
      </c>
      <c r="N227" t="s">
        <v>142</v>
      </c>
      <c r="O227" t="s">
        <v>597</v>
      </c>
      <c r="P227" t="s">
        <v>145</v>
      </c>
      <c r="Q227" t="s">
        <v>1427</v>
      </c>
      <c r="R227" t="s">
        <v>35</v>
      </c>
    </row>
    <row r="228" spans="1:18" x14ac:dyDescent="0.25">
      <c r="A228" t="s">
        <v>974</v>
      </c>
      <c r="B228" t="s">
        <v>1222</v>
      </c>
      <c r="C228" t="s">
        <v>5</v>
      </c>
      <c r="D228" t="s">
        <v>32</v>
      </c>
      <c r="E228">
        <v>1.1766378421803094E-7</v>
      </c>
      <c r="F228" t="s">
        <v>42</v>
      </c>
      <c r="I228" t="s">
        <v>9</v>
      </c>
      <c r="J228" t="s">
        <v>10</v>
      </c>
      <c r="K228" t="s">
        <v>3</v>
      </c>
      <c r="N228" t="s">
        <v>142</v>
      </c>
      <c r="O228" t="s">
        <v>597</v>
      </c>
      <c r="P228" t="s">
        <v>145</v>
      </c>
      <c r="Q228" t="s">
        <v>1427</v>
      </c>
      <c r="R228" t="s">
        <v>35</v>
      </c>
    </row>
    <row r="229" spans="1:18" x14ac:dyDescent="0.25">
      <c r="A229" t="s">
        <v>975</v>
      </c>
      <c r="B229" t="s">
        <v>1223</v>
      </c>
      <c r="C229" t="s">
        <v>5</v>
      </c>
      <c r="D229" t="s">
        <v>32</v>
      </c>
      <c r="E229">
        <v>1.2221955907623234E-7</v>
      </c>
      <c r="F229" t="s">
        <v>42</v>
      </c>
      <c r="I229" t="s">
        <v>9</v>
      </c>
      <c r="J229" t="s">
        <v>10</v>
      </c>
      <c r="K229" t="s">
        <v>3</v>
      </c>
      <c r="N229" t="s">
        <v>142</v>
      </c>
      <c r="O229" t="s">
        <v>597</v>
      </c>
      <c r="P229" t="s">
        <v>145</v>
      </c>
      <c r="Q229" t="s">
        <v>1427</v>
      </c>
      <c r="R229" t="s">
        <v>35</v>
      </c>
    </row>
    <row r="230" spans="1:18" x14ac:dyDescent="0.25">
      <c r="A230" t="s">
        <v>976</v>
      </c>
      <c r="B230" t="s">
        <v>1224</v>
      </c>
      <c r="C230" t="s">
        <v>5</v>
      </c>
      <c r="D230" t="s">
        <v>32</v>
      </c>
      <c r="E230">
        <v>2.4439980004770438E-10</v>
      </c>
      <c r="F230" t="s">
        <v>42</v>
      </c>
      <c r="I230" t="s">
        <v>9</v>
      </c>
      <c r="J230" t="s">
        <v>10</v>
      </c>
      <c r="K230" t="s">
        <v>3</v>
      </c>
      <c r="N230" t="s">
        <v>142</v>
      </c>
      <c r="O230" t="s">
        <v>597</v>
      </c>
      <c r="P230" t="s">
        <v>145</v>
      </c>
      <c r="Q230" t="s">
        <v>1427</v>
      </c>
      <c r="R230" t="s">
        <v>35</v>
      </c>
    </row>
    <row r="231" spans="1:18" x14ac:dyDescent="0.25">
      <c r="A231" t="s">
        <v>977</v>
      </c>
      <c r="B231" t="s">
        <v>1225</v>
      </c>
      <c r="C231" t="s">
        <v>5</v>
      </c>
      <c r="D231" t="s">
        <v>32</v>
      </c>
      <c r="E231">
        <v>5.6577595542770936E-7</v>
      </c>
      <c r="F231" t="s">
        <v>42</v>
      </c>
      <c r="I231" t="s">
        <v>9</v>
      </c>
      <c r="J231" t="s">
        <v>10</v>
      </c>
      <c r="K231" t="s">
        <v>3</v>
      </c>
      <c r="N231" t="s">
        <v>142</v>
      </c>
      <c r="O231" t="s">
        <v>597</v>
      </c>
      <c r="P231" t="s">
        <v>145</v>
      </c>
      <c r="Q231" t="s">
        <v>1427</v>
      </c>
      <c r="R231" t="s">
        <v>35</v>
      </c>
    </row>
    <row r="232" spans="1:18" x14ac:dyDescent="0.25">
      <c r="A232" t="s">
        <v>978</v>
      </c>
      <c r="B232" t="s">
        <v>1226</v>
      </c>
      <c r="C232" t="s">
        <v>5</v>
      </c>
      <c r="D232" t="s">
        <v>32</v>
      </c>
      <c r="E232">
        <v>2.5664927862865983E-8</v>
      </c>
      <c r="F232" t="s">
        <v>42</v>
      </c>
      <c r="I232" t="s">
        <v>9</v>
      </c>
      <c r="J232" t="s">
        <v>10</v>
      </c>
      <c r="K232" t="s">
        <v>3</v>
      </c>
      <c r="N232" t="s">
        <v>142</v>
      </c>
      <c r="O232" t="s">
        <v>597</v>
      </c>
      <c r="P232" t="s">
        <v>145</v>
      </c>
      <c r="Q232" t="s">
        <v>1427</v>
      </c>
      <c r="R232" t="s">
        <v>35</v>
      </c>
    </row>
    <row r="233" spans="1:18" x14ac:dyDescent="0.25">
      <c r="A233" t="s">
        <v>979</v>
      </c>
      <c r="B233" t="s">
        <v>1227</v>
      </c>
      <c r="C233" t="s">
        <v>5</v>
      </c>
      <c r="D233" t="s">
        <v>32</v>
      </c>
      <c r="E233">
        <v>7.9666570331985077E-9</v>
      </c>
      <c r="F233" t="s">
        <v>42</v>
      </c>
      <c r="I233" t="s">
        <v>9</v>
      </c>
      <c r="J233" t="s">
        <v>10</v>
      </c>
      <c r="K233" t="s">
        <v>3</v>
      </c>
      <c r="N233" t="s">
        <v>142</v>
      </c>
      <c r="O233" t="s">
        <v>597</v>
      </c>
      <c r="P233" t="s">
        <v>145</v>
      </c>
      <c r="Q233" t="s">
        <v>1427</v>
      </c>
      <c r="R233" t="s">
        <v>35</v>
      </c>
    </row>
    <row r="234" spans="1:18" x14ac:dyDescent="0.25">
      <c r="A234" t="s">
        <v>980</v>
      </c>
      <c r="B234" t="s">
        <v>1228</v>
      </c>
      <c r="C234" t="s">
        <v>5</v>
      </c>
      <c r="D234" t="s">
        <v>32</v>
      </c>
      <c r="E234">
        <v>2.5800814746516817E-7</v>
      </c>
      <c r="F234" t="s">
        <v>42</v>
      </c>
      <c r="I234" t="s">
        <v>9</v>
      </c>
      <c r="J234" t="s">
        <v>10</v>
      </c>
      <c r="K234" t="s">
        <v>3</v>
      </c>
      <c r="N234" t="s">
        <v>142</v>
      </c>
      <c r="O234" t="s">
        <v>597</v>
      </c>
      <c r="P234" t="s">
        <v>145</v>
      </c>
      <c r="Q234" t="s">
        <v>1427</v>
      </c>
      <c r="R234" t="s">
        <v>35</v>
      </c>
    </row>
    <row r="235" spans="1:18" x14ac:dyDescent="0.25">
      <c r="A235" t="s">
        <v>981</v>
      </c>
      <c r="B235" t="s">
        <v>1229</v>
      </c>
      <c r="C235" t="s">
        <v>5</v>
      </c>
      <c r="D235" t="s">
        <v>32</v>
      </c>
      <c r="E235">
        <v>1.2583469038422324E-8</v>
      </c>
      <c r="F235" t="s">
        <v>42</v>
      </c>
      <c r="I235" t="s">
        <v>9</v>
      </c>
      <c r="J235" t="s">
        <v>10</v>
      </c>
      <c r="K235" t="s">
        <v>3</v>
      </c>
      <c r="N235" t="s">
        <v>142</v>
      </c>
      <c r="O235" t="s">
        <v>597</v>
      </c>
      <c r="P235" t="s">
        <v>145</v>
      </c>
      <c r="Q235" t="s">
        <v>1427</v>
      </c>
      <c r="R235" t="s">
        <v>35</v>
      </c>
    </row>
    <row r="236" spans="1:18" x14ac:dyDescent="0.25">
      <c r="A236" t="s">
        <v>982</v>
      </c>
      <c r="B236" t="s">
        <v>1230</v>
      </c>
      <c r="C236" t="s">
        <v>5</v>
      </c>
      <c r="D236" t="s">
        <v>32</v>
      </c>
      <c r="E236">
        <v>8.407387723853707E-2</v>
      </c>
      <c r="F236" t="s">
        <v>42</v>
      </c>
      <c r="I236" t="s">
        <v>9</v>
      </c>
      <c r="J236" t="s">
        <v>10</v>
      </c>
      <c r="K236" t="s">
        <v>3</v>
      </c>
      <c r="N236" t="s">
        <v>142</v>
      </c>
      <c r="O236" t="s">
        <v>597</v>
      </c>
      <c r="P236" t="s">
        <v>145</v>
      </c>
      <c r="Q236" t="s">
        <v>1427</v>
      </c>
      <c r="R236" t="s">
        <v>35</v>
      </c>
    </row>
    <row r="237" spans="1:18" x14ac:dyDescent="0.25">
      <c r="A237" t="s">
        <v>983</v>
      </c>
      <c r="B237" t="s">
        <v>1231</v>
      </c>
      <c r="C237" t="s">
        <v>5</v>
      </c>
      <c r="D237" t="s">
        <v>32</v>
      </c>
      <c r="E237">
        <v>0</v>
      </c>
      <c r="F237" t="s">
        <v>42</v>
      </c>
      <c r="I237" t="s">
        <v>9</v>
      </c>
      <c r="J237" t="s">
        <v>10</v>
      </c>
      <c r="K237" t="s">
        <v>3</v>
      </c>
      <c r="N237" t="s">
        <v>142</v>
      </c>
      <c r="O237" t="s">
        <v>597</v>
      </c>
      <c r="P237" t="s">
        <v>145</v>
      </c>
      <c r="Q237" t="s">
        <v>1427</v>
      </c>
      <c r="R237" t="s">
        <v>35</v>
      </c>
    </row>
    <row r="238" spans="1:18" x14ac:dyDescent="0.25">
      <c r="A238" t="s">
        <v>984</v>
      </c>
      <c r="B238" t="s">
        <v>1232</v>
      </c>
      <c r="C238" t="s">
        <v>5</v>
      </c>
      <c r="D238" t="s">
        <v>32</v>
      </c>
      <c r="E238">
        <v>3.666193591239367E-10</v>
      </c>
      <c r="F238" t="s">
        <v>42</v>
      </c>
      <c r="I238" t="s">
        <v>9</v>
      </c>
      <c r="J238" t="s">
        <v>10</v>
      </c>
      <c r="K238" t="s">
        <v>3</v>
      </c>
      <c r="N238" t="s">
        <v>142</v>
      </c>
      <c r="O238" t="s">
        <v>597</v>
      </c>
      <c r="P238" t="s">
        <v>145</v>
      </c>
      <c r="Q238" t="s">
        <v>1427</v>
      </c>
      <c r="R238" t="s">
        <v>35</v>
      </c>
    </row>
    <row r="239" spans="1:18" x14ac:dyDescent="0.25">
      <c r="A239" t="s">
        <v>985</v>
      </c>
      <c r="B239" t="s">
        <v>1233</v>
      </c>
      <c r="C239" t="s">
        <v>5</v>
      </c>
      <c r="D239" t="s">
        <v>32</v>
      </c>
      <c r="E239">
        <v>1.764956763270464E-10</v>
      </c>
      <c r="F239" t="s">
        <v>42</v>
      </c>
      <c r="I239" t="s">
        <v>9</v>
      </c>
      <c r="J239" t="s">
        <v>10</v>
      </c>
      <c r="K239" t="s">
        <v>3</v>
      </c>
      <c r="N239" t="s">
        <v>142</v>
      </c>
      <c r="O239" t="s">
        <v>597</v>
      </c>
      <c r="P239" t="s">
        <v>145</v>
      </c>
      <c r="Q239" t="s">
        <v>1427</v>
      </c>
      <c r="R239" t="s">
        <v>35</v>
      </c>
    </row>
    <row r="240" spans="1:18" x14ac:dyDescent="0.25">
      <c r="A240" t="s">
        <v>986</v>
      </c>
      <c r="B240" t="s">
        <v>1234</v>
      </c>
      <c r="C240" t="s">
        <v>5</v>
      </c>
      <c r="D240" t="s">
        <v>32</v>
      </c>
      <c r="E240">
        <v>4.9793080886419183E-10</v>
      </c>
      <c r="F240" t="s">
        <v>42</v>
      </c>
      <c r="I240" t="s">
        <v>9</v>
      </c>
      <c r="J240" t="s">
        <v>10</v>
      </c>
      <c r="K240" t="s">
        <v>3</v>
      </c>
      <c r="N240" t="s">
        <v>142</v>
      </c>
      <c r="O240" t="s">
        <v>597</v>
      </c>
      <c r="P240" t="s">
        <v>145</v>
      </c>
      <c r="Q240" t="s">
        <v>1427</v>
      </c>
      <c r="R240" t="s">
        <v>35</v>
      </c>
    </row>
    <row r="241" spans="1:18" x14ac:dyDescent="0.25">
      <c r="A241" t="s">
        <v>987</v>
      </c>
      <c r="B241" t="s">
        <v>1235</v>
      </c>
      <c r="C241" t="s">
        <v>5</v>
      </c>
      <c r="D241" t="s">
        <v>32</v>
      </c>
      <c r="E241">
        <v>3.3040906888688713E-9</v>
      </c>
      <c r="F241" t="s">
        <v>42</v>
      </c>
      <c r="I241" t="s">
        <v>9</v>
      </c>
      <c r="J241" t="s">
        <v>10</v>
      </c>
      <c r="K241" t="s">
        <v>3</v>
      </c>
      <c r="N241" t="s">
        <v>142</v>
      </c>
      <c r="O241" t="s">
        <v>597</v>
      </c>
      <c r="P241" t="s">
        <v>145</v>
      </c>
      <c r="Q241" t="s">
        <v>1427</v>
      </c>
      <c r="R241" t="s">
        <v>35</v>
      </c>
    </row>
    <row r="242" spans="1:18" x14ac:dyDescent="0.25">
      <c r="A242" t="s">
        <v>988</v>
      </c>
      <c r="B242" t="s">
        <v>1236</v>
      </c>
      <c r="C242" t="s">
        <v>5</v>
      </c>
      <c r="D242" t="s">
        <v>32</v>
      </c>
      <c r="E242">
        <v>3.0776780796254115E-9</v>
      </c>
      <c r="F242" t="s">
        <v>42</v>
      </c>
      <c r="I242" t="s">
        <v>9</v>
      </c>
      <c r="J242" t="s">
        <v>10</v>
      </c>
      <c r="K242" t="s">
        <v>3</v>
      </c>
      <c r="N242" t="s">
        <v>142</v>
      </c>
      <c r="O242" t="s">
        <v>597</v>
      </c>
      <c r="P242" t="s">
        <v>145</v>
      </c>
      <c r="Q242" t="s">
        <v>1427</v>
      </c>
      <c r="R242" t="s">
        <v>35</v>
      </c>
    </row>
    <row r="243" spans="1:18" x14ac:dyDescent="0.25">
      <c r="A243" t="s">
        <v>989</v>
      </c>
      <c r="B243" t="s">
        <v>1237</v>
      </c>
      <c r="C243" t="s">
        <v>5</v>
      </c>
      <c r="D243" t="s">
        <v>32</v>
      </c>
      <c r="E243">
        <v>5.9752876606845822E-10</v>
      </c>
      <c r="F243" t="s">
        <v>42</v>
      </c>
      <c r="I243" t="s">
        <v>9</v>
      </c>
      <c r="J243" t="s">
        <v>10</v>
      </c>
      <c r="K243" t="s">
        <v>3</v>
      </c>
      <c r="N243" t="s">
        <v>142</v>
      </c>
      <c r="O243" t="s">
        <v>597</v>
      </c>
      <c r="P243" t="s">
        <v>145</v>
      </c>
      <c r="Q243" t="s">
        <v>1427</v>
      </c>
      <c r="R243" t="s">
        <v>35</v>
      </c>
    </row>
    <row r="244" spans="1:18" x14ac:dyDescent="0.25">
      <c r="A244" t="s">
        <v>990</v>
      </c>
      <c r="B244" t="s">
        <v>1238</v>
      </c>
      <c r="C244" t="s">
        <v>5</v>
      </c>
      <c r="D244" t="s">
        <v>32</v>
      </c>
      <c r="E244">
        <v>6.1557493402984256E-7</v>
      </c>
      <c r="F244" t="s">
        <v>42</v>
      </c>
      <c r="I244" t="s">
        <v>9</v>
      </c>
      <c r="J244" t="s">
        <v>10</v>
      </c>
      <c r="K244" t="s">
        <v>3</v>
      </c>
      <c r="N244" t="s">
        <v>142</v>
      </c>
      <c r="O244" t="s">
        <v>597</v>
      </c>
      <c r="P244" t="s">
        <v>145</v>
      </c>
      <c r="Q244" t="s">
        <v>1427</v>
      </c>
      <c r="R244" t="s">
        <v>35</v>
      </c>
    </row>
    <row r="245" spans="1:18" x14ac:dyDescent="0.25">
      <c r="A245" t="s">
        <v>991</v>
      </c>
      <c r="B245" t="s">
        <v>1239</v>
      </c>
      <c r="C245" t="s">
        <v>5</v>
      </c>
      <c r="D245" t="s">
        <v>32</v>
      </c>
      <c r="E245">
        <v>4.2093479447951104E-7</v>
      </c>
      <c r="F245" t="s">
        <v>42</v>
      </c>
      <c r="I245" t="s">
        <v>9</v>
      </c>
      <c r="J245" t="s">
        <v>10</v>
      </c>
      <c r="K245" t="s">
        <v>3</v>
      </c>
      <c r="N245" t="s">
        <v>142</v>
      </c>
      <c r="O245" t="s">
        <v>597</v>
      </c>
      <c r="P245" t="s">
        <v>145</v>
      </c>
      <c r="Q245" t="s">
        <v>1427</v>
      </c>
      <c r="R245" t="s">
        <v>35</v>
      </c>
    </row>
    <row r="246" spans="1:18" x14ac:dyDescent="0.25">
      <c r="A246" t="s">
        <v>992</v>
      </c>
      <c r="B246" t="s">
        <v>1240</v>
      </c>
      <c r="C246" t="s">
        <v>5</v>
      </c>
      <c r="D246" t="s">
        <v>32</v>
      </c>
      <c r="E246">
        <v>2.2633397303393992E-7</v>
      </c>
      <c r="F246" t="s">
        <v>42</v>
      </c>
      <c r="I246" t="s">
        <v>9</v>
      </c>
      <c r="J246" t="s">
        <v>10</v>
      </c>
      <c r="K246" t="s">
        <v>3</v>
      </c>
      <c r="N246" t="s">
        <v>142</v>
      </c>
      <c r="O246" t="s">
        <v>597</v>
      </c>
      <c r="P246" t="s">
        <v>145</v>
      </c>
      <c r="Q246" t="s">
        <v>1427</v>
      </c>
      <c r="R246" t="s">
        <v>35</v>
      </c>
    </row>
    <row r="247" spans="1:18" x14ac:dyDescent="0.25">
      <c r="A247" t="s">
        <v>993</v>
      </c>
      <c r="B247" t="s">
        <v>1241</v>
      </c>
      <c r="C247" t="s">
        <v>5</v>
      </c>
      <c r="D247" t="s">
        <v>32</v>
      </c>
      <c r="E247">
        <v>1.5841019026090177E-7</v>
      </c>
      <c r="F247" t="s">
        <v>42</v>
      </c>
      <c r="I247" t="s">
        <v>9</v>
      </c>
      <c r="J247" t="s">
        <v>10</v>
      </c>
      <c r="K247" t="s">
        <v>3</v>
      </c>
      <c r="N247" t="s">
        <v>142</v>
      </c>
      <c r="O247" t="s">
        <v>597</v>
      </c>
      <c r="P247" t="s">
        <v>145</v>
      </c>
      <c r="Q247" t="s">
        <v>1427</v>
      </c>
      <c r="R247" t="s">
        <v>35</v>
      </c>
    </row>
    <row r="248" spans="1:18" x14ac:dyDescent="0.25">
      <c r="A248" t="s">
        <v>994</v>
      </c>
      <c r="B248" t="s">
        <v>1242</v>
      </c>
      <c r="C248" t="s">
        <v>5</v>
      </c>
      <c r="D248" t="s">
        <v>32</v>
      </c>
      <c r="E248">
        <v>1.4846612178237922E-6</v>
      </c>
      <c r="F248" t="s">
        <v>42</v>
      </c>
      <c r="I248" t="s">
        <v>9</v>
      </c>
      <c r="J248" t="s">
        <v>10</v>
      </c>
      <c r="K248" t="s">
        <v>3</v>
      </c>
      <c r="N248" t="s">
        <v>142</v>
      </c>
      <c r="O248" t="s">
        <v>597</v>
      </c>
      <c r="P248" t="s">
        <v>145</v>
      </c>
      <c r="Q248" t="s">
        <v>1427</v>
      </c>
      <c r="R248" t="s">
        <v>35</v>
      </c>
    </row>
    <row r="249" spans="1:18" x14ac:dyDescent="0.25">
      <c r="A249" t="s">
        <v>995</v>
      </c>
      <c r="B249" t="s">
        <v>1243</v>
      </c>
      <c r="C249" t="s">
        <v>5</v>
      </c>
      <c r="D249" t="s">
        <v>32</v>
      </c>
      <c r="E249">
        <v>9.5505623452837219E-7</v>
      </c>
      <c r="F249" t="s">
        <v>42</v>
      </c>
      <c r="I249" t="s">
        <v>9</v>
      </c>
      <c r="J249" t="s">
        <v>10</v>
      </c>
      <c r="K249" t="s">
        <v>3</v>
      </c>
      <c r="N249" t="s">
        <v>142</v>
      </c>
      <c r="O249" t="s">
        <v>597</v>
      </c>
      <c r="P249" t="s">
        <v>145</v>
      </c>
      <c r="Q249" t="s">
        <v>1427</v>
      </c>
      <c r="R249" t="s">
        <v>35</v>
      </c>
    </row>
    <row r="250" spans="1:18" x14ac:dyDescent="0.25">
      <c r="A250" t="s">
        <v>996</v>
      </c>
      <c r="B250" t="s">
        <v>1244</v>
      </c>
      <c r="C250" t="s">
        <v>5</v>
      </c>
      <c r="D250" t="s">
        <v>32</v>
      </c>
      <c r="E250">
        <v>3.7119479303451829E-7</v>
      </c>
      <c r="F250" t="s">
        <v>42</v>
      </c>
      <c r="I250" t="s">
        <v>9</v>
      </c>
      <c r="J250" t="s">
        <v>10</v>
      </c>
      <c r="K250" t="s">
        <v>3</v>
      </c>
      <c r="N250" t="s">
        <v>142</v>
      </c>
      <c r="O250" t="s">
        <v>597</v>
      </c>
      <c r="P250" t="s">
        <v>145</v>
      </c>
      <c r="Q250" t="s">
        <v>1427</v>
      </c>
      <c r="R250" t="s">
        <v>35</v>
      </c>
    </row>
    <row r="251" spans="1:18" x14ac:dyDescent="0.25">
      <c r="A251" t="s">
        <v>997</v>
      </c>
      <c r="B251" t="s">
        <v>1245</v>
      </c>
      <c r="C251" t="s">
        <v>5</v>
      </c>
      <c r="D251" t="s">
        <v>32</v>
      </c>
      <c r="E251">
        <v>1.8109076929000812E-7</v>
      </c>
      <c r="F251" t="s">
        <v>42</v>
      </c>
      <c r="I251" t="s">
        <v>9</v>
      </c>
      <c r="J251" t="s">
        <v>10</v>
      </c>
      <c r="K251" t="s">
        <v>3</v>
      </c>
      <c r="N251" t="s">
        <v>142</v>
      </c>
      <c r="O251" t="s">
        <v>597</v>
      </c>
      <c r="P251" t="s">
        <v>145</v>
      </c>
      <c r="Q251" t="s">
        <v>1427</v>
      </c>
      <c r="R251" t="s">
        <v>35</v>
      </c>
    </row>
  </sheetData>
  <autoFilter ref="A1:R251" xr:uid="{980F1BAB-9777-437E-A5EE-E3B1E32E07D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423D-888E-4611-8FB4-C2AD8B3BAA9C}">
  <dimension ref="A1:R251"/>
  <sheetViews>
    <sheetView zoomScale="85" zoomScaleNormal="85" workbookViewId="0">
      <selection activeCell="N1" sqref="N1"/>
    </sheetView>
  </sheetViews>
  <sheetFormatPr defaultRowHeight="15" x14ac:dyDescent="0.25"/>
  <cols>
    <col min="1" max="1" width="96.42578125" customWidth="1"/>
    <col min="2" max="2" width="17" customWidth="1"/>
    <col min="3" max="3" width="20.140625" customWidth="1"/>
    <col min="4" max="4" width="26.140625" customWidth="1"/>
    <col min="5" max="5" width="8.7109375" customWidth="1"/>
    <col min="6" max="6" width="20.5703125" customWidth="1"/>
    <col min="7" max="7" width="21" customWidth="1"/>
    <col min="8" max="8" width="21.42578125" customWidth="1"/>
    <col min="9" max="9" width="12.42578125" customWidth="1"/>
    <col min="10" max="10" width="14.85546875" customWidth="1"/>
    <col min="11" max="11" width="26.28515625" customWidth="1"/>
    <col min="12" max="12" width="7.85546875" customWidth="1"/>
    <col min="13" max="13" width="18.140625" customWidth="1"/>
    <col min="14" max="14" width="33.5703125" customWidth="1"/>
    <col min="15" max="15" width="8.7109375" customWidth="1"/>
    <col min="16" max="16" width="13.42578125" customWidth="1"/>
    <col min="17" max="17" width="17" customWidth="1"/>
    <col min="18" max="18" width="18" customWidth="1"/>
  </cols>
  <sheetData>
    <row r="1" spans="1:18" x14ac:dyDescent="0.25">
      <c r="A1" t="s">
        <v>57</v>
      </c>
      <c r="B1" t="s">
        <v>135</v>
      </c>
      <c r="C1" t="s">
        <v>136</v>
      </c>
      <c r="D1" t="s">
        <v>30</v>
      </c>
      <c r="E1" t="s">
        <v>137</v>
      </c>
      <c r="F1" t="s">
        <v>41</v>
      </c>
      <c r="G1" t="s">
        <v>138</v>
      </c>
      <c r="H1" t="s">
        <v>139</v>
      </c>
      <c r="I1" t="s">
        <v>0</v>
      </c>
      <c r="J1" t="s">
        <v>1</v>
      </c>
      <c r="K1" t="s">
        <v>2</v>
      </c>
      <c r="L1" t="s">
        <v>140</v>
      </c>
      <c r="M1" t="s">
        <v>45</v>
      </c>
      <c r="N1" t="s">
        <v>141</v>
      </c>
      <c r="O1" t="s">
        <v>143</v>
      </c>
      <c r="P1" t="s">
        <v>144</v>
      </c>
      <c r="Q1" t="s">
        <v>36</v>
      </c>
      <c r="R1" t="s">
        <v>34</v>
      </c>
    </row>
    <row r="2" spans="1:18" x14ac:dyDescent="0.25">
      <c r="A2" t="s">
        <v>784</v>
      </c>
      <c r="B2" t="s">
        <v>998</v>
      </c>
      <c r="C2" t="s">
        <v>5</v>
      </c>
      <c r="D2" t="s">
        <v>32</v>
      </c>
      <c r="E2">
        <v>1</v>
      </c>
      <c r="F2" t="s">
        <v>1424</v>
      </c>
      <c r="I2" t="s">
        <v>9</v>
      </c>
      <c r="J2" t="s">
        <v>10</v>
      </c>
      <c r="K2" t="s">
        <v>3</v>
      </c>
      <c r="N2" t="s">
        <v>142</v>
      </c>
      <c r="O2" t="s">
        <v>1425</v>
      </c>
      <c r="P2" t="s">
        <v>145</v>
      </c>
      <c r="Q2" t="s">
        <v>1426</v>
      </c>
      <c r="R2" t="s">
        <v>35</v>
      </c>
    </row>
    <row r="3" spans="1:18" x14ac:dyDescent="0.25">
      <c r="A3" t="s">
        <v>58</v>
      </c>
      <c r="B3" t="s">
        <v>999</v>
      </c>
      <c r="C3" t="s">
        <v>5</v>
      </c>
      <c r="D3" t="s">
        <v>32</v>
      </c>
      <c r="E3">
        <v>29.8</v>
      </c>
      <c r="F3" t="s">
        <v>1424</v>
      </c>
      <c r="I3" t="s">
        <v>9</v>
      </c>
      <c r="J3" t="s">
        <v>10</v>
      </c>
      <c r="K3" t="s">
        <v>3</v>
      </c>
      <c r="N3" t="s">
        <v>142</v>
      </c>
      <c r="O3" t="s">
        <v>1425</v>
      </c>
      <c r="P3" t="s">
        <v>145</v>
      </c>
      <c r="Q3" t="s">
        <v>1426</v>
      </c>
      <c r="R3" t="s">
        <v>35</v>
      </c>
    </row>
    <row r="4" spans="1:18" x14ac:dyDescent="0.25">
      <c r="A4" t="s">
        <v>785</v>
      </c>
      <c r="B4" t="s">
        <v>999</v>
      </c>
      <c r="C4" t="s">
        <v>5</v>
      </c>
      <c r="D4" t="s">
        <v>32</v>
      </c>
      <c r="E4">
        <v>27</v>
      </c>
      <c r="F4" t="s">
        <v>1424</v>
      </c>
      <c r="I4" t="s">
        <v>9</v>
      </c>
      <c r="J4" t="s">
        <v>10</v>
      </c>
      <c r="K4" t="s">
        <v>3</v>
      </c>
      <c r="N4" t="s">
        <v>142</v>
      </c>
      <c r="O4" t="s">
        <v>1425</v>
      </c>
      <c r="P4" t="s">
        <v>145</v>
      </c>
      <c r="Q4" t="s">
        <v>1426</v>
      </c>
      <c r="R4" t="s">
        <v>35</v>
      </c>
    </row>
    <row r="5" spans="1:18" x14ac:dyDescent="0.25">
      <c r="A5" t="s">
        <v>786</v>
      </c>
      <c r="B5" t="s">
        <v>1000</v>
      </c>
      <c r="C5" t="s">
        <v>5</v>
      </c>
      <c r="D5" t="s">
        <v>32</v>
      </c>
      <c r="E5">
        <v>273</v>
      </c>
      <c r="F5" t="s">
        <v>1424</v>
      </c>
      <c r="I5" t="s">
        <v>9</v>
      </c>
      <c r="J5" t="s">
        <v>10</v>
      </c>
      <c r="K5" t="s">
        <v>3</v>
      </c>
      <c r="N5" t="s">
        <v>142</v>
      </c>
      <c r="O5" t="s">
        <v>1425</v>
      </c>
      <c r="P5" t="s">
        <v>145</v>
      </c>
      <c r="Q5" t="s">
        <v>1426</v>
      </c>
      <c r="R5" t="s">
        <v>35</v>
      </c>
    </row>
    <row r="6" spans="1:18" x14ac:dyDescent="0.25">
      <c r="A6" t="s">
        <v>787</v>
      </c>
      <c r="B6" t="s">
        <v>1001</v>
      </c>
      <c r="C6" t="s">
        <v>5</v>
      </c>
      <c r="D6" t="s">
        <v>32</v>
      </c>
      <c r="E6">
        <v>6226</v>
      </c>
      <c r="F6" t="s">
        <v>1424</v>
      </c>
      <c r="I6" t="s">
        <v>9</v>
      </c>
      <c r="J6" t="s">
        <v>10</v>
      </c>
      <c r="K6" t="s">
        <v>3</v>
      </c>
      <c r="N6" t="s">
        <v>142</v>
      </c>
      <c r="O6" t="s">
        <v>1425</v>
      </c>
      <c r="P6" t="s">
        <v>145</v>
      </c>
      <c r="Q6" t="s">
        <v>1426</v>
      </c>
      <c r="R6" t="s">
        <v>35</v>
      </c>
    </row>
    <row r="7" spans="1:18" x14ac:dyDescent="0.25">
      <c r="A7" t="s">
        <v>788</v>
      </c>
      <c r="B7" t="s">
        <v>1002</v>
      </c>
      <c r="C7" t="s">
        <v>5</v>
      </c>
      <c r="D7" t="s">
        <v>32</v>
      </c>
      <c r="E7">
        <v>12500</v>
      </c>
      <c r="F7" t="s">
        <v>1424</v>
      </c>
      <c r="I7" t="s">
        <v>9</v>
      </c>
      <c r="J7" t="s">
        <v>10</v>
      </c>
      <c r="K7" t="s">
        <v>3</v>
      </c>
      <c r="N7" t="s">
        <v>142</v>
      </c>
      <c r="O7" t="s">
        <v>1425</v>
      </c>
      <c r="P7" t="s">
        <v>145</v>
      </c>
      <c r="Q7" t="s">
        <v>1426</v>
      </c>
      <c r="R7" t="s">
        <v>35</v>
      </c>
    </row>
    <row r="8" spans="1:18" x14ac:dyDescent="0.25">
      <c r="A8" t="s">
        <v>789</v>
      </c>
      <c r="B8" t="s">
        <v>1003</v>
      </c>
      <c r="C8" t="s">
        <v>5</v>
      </c>
      <c r="D8" t="s">
        <v>32</v>
      </c>
      <c r="E8">
        <v>16200</v>
      </c>
      <c r="F8" t="s">
        <v>1424</v>
      </c>
      <c r="I8" t="s">
        <v>9</v>
      </c>
      <c r="J8" t="s">
        <v>10</v>
      </c>
      <c r="K8" t="s">
        <v>3</v>
      </c>
      <c r="N8" t="s">
        <v>142</v>
      </c>
      <c r="O8" t="s">
        <v>1425</v>
      </c>
      <c r="P8" t="s">
        <v>145</v>
      </c>
      <c r="Q8" t="s">
        <v>1426</v>
      </c>
      <c r="R8" t="s">
        <v>35</v>
      </c>
    </row>
    <row r="9" spans="1:18" x14ac:dyDescent="0.25">
      <c r="A9" t="s">
        <v>790</v>
      </c>
      <c r="B9" t="s">
        <v>1004</v>
      </c>
      <c r="C9" t="s">
        <v>5</v>
      </c>
      <c r="D9" t="s">
        <v>32</v>
      </c>
      <c r="E9">
        <v>4620</v>
      </c>
      <c r="F9" t="s">
        <v>1424</v>
      </c>
      <c r="I9" t="s">
        <v>9</v>
      </c>
      <c r="J9" t="s">
        <v>10</v>
      </c>
      <c r="K9" t="s">
        <v>3</v>
      </c>
      <c r="N9" t="s">
        <v>142</v>
      </c>
      <c r="O9" t="s">
        <v>1425</v>
      </c>
      <c r="P9" t="s">
        <v>145</v>
      </c>
      <c r="Q9" t="s">
        <v>1426</v>
      </c>
      <c r="R9" t="s">
        <v>35</v>
      </c>
    </row>
    <row r="10" spans="1:18" x14ac:dyDescent="0.25">
      <c r="A10" t="s">
        <v>791</v>
      </c>
      <c r="B10" t="s">
        <v>1005</v>
      </c>
      <c r="C10" t="s">
        <v>5</v>
      </c>
      <c r="D10" t="s">
        <v>32</v>
      </c>
      <c r="E10">
        <v>3550</v>
      </c>
      <c r="F10" t="s">
        <v>1424</v>
      </c>
      <c r="I10" t="s">
        <v>9</v>
      </c>
      <c r="J10" t="s">
        <v>10</v>
      </c>
      <c r="K10" t="s">
        <v>3</v>
      </c>
      <c r="N10" t="s">
        <v>142</v>
      </c>
      <c r="O10" t="s">
        <v>1425</v>
      </c>
      <c r="P10" t="s">
        <v>145</v>
      </c>
      <c r="Q10" t="s">
        <v>1426</v>
      </c>
      <c r="R10" t="s">
        <v>35</v>
      </c>
    </row>
    <row r="11" spans="1:18" x14ac:dyDescent="0.25">
      <c r="A11" t="s">
        <v>792</v>
      </c>
      <c r="B11" t="s">
        <v>1006</v>
      </c>
      <c r="C11" t="s">
        <v>5</v>
      </c>
      <c r="D11" t="s">
        <v>32</v>
      </c>
      <c r="E11">
        <v>6520</v>
      </c>
      <c r="F11" t="s">
        <v>1424</v>
      </c>
      <c r="I11" t="s">
        <v>9</v>
      </c>
      <c r="J11" t="s">
        <v>10</v>
      </c>
      <c r="K11" t="s">
        <v>3</v>
      </c>
      <c r="N11" t="s">
        <v>142</v>
      </c>
      <c r="O11" t="s">
        <v>1425</v>
      </c>
      <c r="P11" t="s">
        <v>145</v>
      </c>
      <c r="Q11" t="s">
        <v>1426</v>
      </c>
      <c r="R11" t="s">
        <v>35</v>
      </c>
    </row>
    <row r="12" spans="1:18" x14ac:dyDescent="0.25">
      <c r="A12" t="s">
        <v>793</v>
      </c>
      <c r="B12" t="s">
        <v>1007</v>
      </c>
      <c r="C12" t="s">
        <v>5</v>
      </c>
      <c r="D12" t="s">
        <v>32</v>
      </c>
      <c r="E12">
        <v>3930</v>
      </c>
      <c r="F12" t="s">
        <v>1424</v>
      </c>
      <c r="I12" t="s">
        <v>9</v>
      </c>
      <c r="J12" t="s">
        <v>10</v>
      </c>
      <c r="K12" t="s">
        <v>3</v>
      </c>
      <c r="N12" t="s">
        <v>142</v>
      </c>
      <c r="O12" t="s">
        <v>1425</v>
      </c>
      <c r="P12" t="s">
        <v>145</v>
      </c>
      <c r="Q12" t="s">
        <v>1426</v>
      </c>
      <c r="R12" t="s">
        <v>35</v>
      </c>
    </row>
    <row r="13" spans="1:18" x14ac:dyDescent="0.25">
      <c r="A13" t="s">
        <v>794</v>
      </c>
      <c r="B13" t="s">
        <v>1008</v>
      </c>
      <c r="C13" t="s">
        <v>5</v>
      </c>
      <c r="D13" t="s">
        <v>32</v>
      </c>
      <c r="E13">
        <v>9430</v>
      </c>
      <c r="F13" t="s">
        <v>1424</v>
      </c>
      <c r="I13" t="s">
        <v>9</v>
      </c>
      <c r="J13" t="s">
        <v>10</v>
      </c>
      <c r="K13" t="s">
        <v>3</v>
      </c>
      <c r="N13" t="s">
        <v>142</v>
      </c>
      <c r="O13" t="s">
        <v>1425</v>
      </c>
      <c r="P13" t="s">
        <v>145</v>
      </c>
      <c r="Q13" t="s">
        <v>1426</v>
      </c>
      <c r="R13" t="s">
        <v>35</v>
      </c>
    </row>
    <row r="14" spans="1:18" x14ac:dyDescent="0.25">
      <c r="A14" t="s">
        <v>795</v>
      </c>
      <c r="B14" t="s">
        <v>1009</v>
      </c>
      <c r="C14" t="s">
        <v>5</v>
      </c>
      <c r="D14" t="s">
        <v>32</v>
      </c>
      <c r="E14">
        <v>7420</v>
      </c>
      <c r="F14" t="s">
        <v>1424</v>
      </c>
      <c r="I14" t="s">
        <v>9</v>
      </c>
      <c r="J14" t="s">
        <v>10</v>
      </c>
      <c r="K14" t="s">
        <v>3</v>
      </c>
      <c r="N14" t="s">
        <v>142</v>
      </c>
      <c r="O14" t="s">
        <v>1425</v>
      </c>
      <c r="P14" t="s">
        <v>145</v>
      </c>
      <c r="Q14" t="s">
        <v>1426</v>
      </c>
      <c r="R14" t="s">
        <v>35</v>
      </c>
    </row>
    <row r="15" spans="1:18" x14ac:dyDescent="0.25">
      <c r="A15" t="s">
        <v>796</v>
      </c>
      <c r="B15" t="s">
        <v>1010</v>
      </c>
      <c r="C15" t="s">
        <v>5</v>
      </c>
      <c r="D15" t="s">
        <v>32</v>
      </c>
      <c r="E15">
        <v>9600</v>
      </c>
      <c r="F15" t="s">
        <v>1424</v>
      </c>
      <c r="I15" t="s">
        <v>9</v>
      </c>
      <c r="J15" t="s">
        <v>10</v>
      </c>
      <c r="K15" t="s">
        <v>3</v>
      </c>
      <c r="N15" t="s">
        <v>142</v>
      </c>
      <c r="O15" t="s">
        <v>1425</v>
      </c>
      <c r="P15" t="s">
        <v>145</v>
      </c>
      <c r="Q15" t="s">
        <v>1426</v>
      </c>
      <c r="R15" t="s">
        <v>35</v>
      </c>
    </row>
    <row r="16" spans="1:18" x14ac:dyDescent="0.25">
      <c r="A16" t="s">
        <v>797</v>
      </c>
      <c r="B16" t="s">
        <v>1011</v>
      </c>
      <c r="C16" t="s">
        <v>5</v>
      </c>
      <c r="D16" t="s">
        <v>32</v>
      </c>
      <c r="E16">
        <v>4230</v>
      </c>
      <c r="F16" t="s">
        <v>1424</v>
      </c>
      <c r="I16" t="s">
        <v>9</v>
      </c>
      <c r="J16" t="s">
        <v>10</v>
      </c>
      <c r="K16" t="s">
        <v>3</v>
      </c>
      <c r="N16" t="s">
        <v>142</v>
      </c>
      <c r="O16" t="s">
        <v>1425</v>
      </c>
      <c r="P16" t="s">
        <v>145</v>
      </c>
      <c r="Q16" t="s">
        <v>1426</v>
      </c>
      <c r="R16" t="s">
        <v>35</v>
      </c>
    </row>
    <row r="17" spans="1:18" x14ac:dyDescent="0.25">
      <c r="A17" t="s">
        <v>798</v>
      </c>
      <c r="B17" t="s">
        <v>1012</v>
      </c>
      <c r="C17" t="s">
        <v>5</v>
      </c>
      <c r="D17" t="s">
        <v>32</v>
      </c>
      <c r="E17">
        <v>5660</v>
      </c>
      <c r="F17" t="s">
        <v>1424</v>
      </c>
      <c r="I17" t="s">
        <v>9</v>
      </c>
      <c r="J17" t="s">
        <v>10</v>
      </c>
      <c r="K17" t="s">
        <v>3</v>
      </c>
      <c r="N17" t="s">
        <v>142</v>
      </c>
      <c r="O17" t="s">
        <v>1425</v>
      </c>
      <c r="P17" t="s">
        <v>145</v>
      </c>
      <c r="Q17" t="s">
        <v>1426</v>
      </c>
      <c r="R17" t="s">
        <v>35</v>
      </c>
    </row>
    <row r="18" spans="1:18" x14ac:dyDescent="0.25">
      <c r="A18" t="s">
        <v>799</v>
      </c>
      <c r="B18" t="s">
        <v>1013</v>
      </c>
      <c r="C18" t="s">
        <v>5</v>
      </c>
      <c r="D18" t="s">
        <v>32</v>
      </c>
      <c r="E18">
        <v>0.126</v>
      </c>
      <c r="F18" t="s">
        <v>1424</v>
      </c>
      <c r="I18" t="s">
        <v>9</v>
      </c>
      <c r="J18" t="s">
        <v>10</v>
      </c>
      <c r="K18" t="s">
        <v>3</v>
      </c>
      <c r="N18" t="s">
        <v>142</v>
      </c>
      <c r="O18" t="s">
        <v>1425</v>
      </c>
      <c r="P18" t="s">
        <v>145</v>
      </c>
      <c r="Q18" t="s">
        <v>1426</v>
      </c>
      <c r="R18" t="s">
        <v>35</v>
      </c>
    </row>
    <row r="19" spans="1:18" x14ac:dyDescent="0.25">
      <c r="A19" t="s">
        <v>800</v>
      </c>
      <c r="B19" t="s">
        <v>1014</v>
      </c>
      <c r="C19" t="s">
        <v>5</v>
      </c>
      <c r="D19" t="s">
        <v>32</v>
      </c>
      <c r="E19">
        <v>2.1010000000000001E-2</v>
      </c>
      <c r="F19" t="s">
        <v>1424</v>
      </c>
      <c r="I19" t="s">
        <v>9</v>
      </c>
      <c r="J19" t="s">
        <v>10</v>
      </c>
      <c r="K19" t="s">
        <v>3</v>
      </c>
      <c r="N19" t="s">
        <v>142</v>
      </c>
      <c r="O19" t="s">
        <v>1425</v>
      </c>
      <c r="P19" t="s">
        <v>145</v>
      </c>
      <c r="Q19" t="s">
        <v>1426</v>
      </c>
      <c r="R19" t="s">
        <v>35</v>
      </c>
    </row>
    <row r="20" spans="1:18" x14ac:dyDescent="0.25">
      <c r="A20" t="s">
        <v>801</v>
      </c>
      <c r="B20" t="s">
        <v>1015</v>
      </c>
      <c r="C20" t="s">
        <v>5</v>
      </c>
      <c r="D20" t="s">
        <v>32</v>
      </c>
      <c r="E20">
        <v>160</v>
      </c>
      <c r="F20" t="s">
        <v>1424</v>
      </c>
      <c r="I20" t="s">
        <v>9</v>
      </c>
      <c r="J20" t="s">
        <v>10</v>
      </c>
      <c r="K20" t="s">
        <v>3</v>
      </c>
      <c r="N20" t="s">
        <v>142</v>
      </c>
      <c r="O20" t="s">
        <v>1425</v>
      </c>
      <c r="P20" t="s">
        <v>145</v>
      </c>
      <c r="Q20" t="s">
        <v>1426</v>
      </c>
      <c r="R20" t="s">
        <v>35</v>
      </c>
    </row>
    <row r="21" spans="1:18" x14ac:dyDescent="0.25">
      <c r="A21" t="s">
        <v>802</v>
      </c>
      <c r="B21" t="s">
        <v>1016</v>
      </c>
      <c r="C21" t="s">
        <v>5</v>
      </c>
      <c r="D21" t="s">
        <v>32</v>
      </c>
      <c r="E21">
        <v>1960</v>
      </c>
      <c r="F21" t="s">
        <v>1424</v>
      </c>
      <c r="I21" t="s">
        <v>9</v>
      </c>
      <c r="J21" t="s">
        <v>10</v>
      </c>
      <c r="K21" t="s">
        <v>3</v>
      </c>
      <c r="N21" t="s">
        <v>142</v>
      </c>
      <c r="O21" t="s">
        <v>1425</v>
      </c>
      <c r="P21" t="s">
        <v>145</v>
      </c>
      <c r="Q21" t="s">
        <v>1426</v>
      </c>
      <c r="R21" t="s">
        <v>35</v>
      </c>
    </row>
    <row r="22" spans="1:18" x14ac:dyDescent="0.25">
      <c r="A22" t="s">
        <v>803</v>
      </c>
      <c r="B22" t="s">
        <v>1017</v>
      </c>
      <c r="C22" t="s">
        <v>5</v>
      </c>
      <c r="D22" t="s">
        <v>32</v>
      </c>
      <c r="E22">
        <v>79.400000000000006</v>
      </c>
      <c r="F22" t="s">
        <v>1424</v>
      </c>
      <c r="I22" t="s">
        <v>9</v>
      </c>
      <c r="J22" t="s">
        <v>10</v>
      </c>
      <c r="K22" t="s">
        <v>3</v>
      </c>
      <c r="N22" t="s">
        <v>142</v>
      </c>
      <c r="O22" t="s">
        <v>1425</v>
      </c>
      <c r="P22" t="s">
        <v>145</v>
      </c>
      <c r="Q22" t="s">
        <v>1426</v>
      </c>
      <c r="R22" t="s">
        <v>35</v>
      </c>
    </row>
    <row r="23" spans="1:18" x14ac:dyDescent="0.25">
      <c r="A23" t="s">
        <v>804</v>
      </c>
      <c r="B23" t="s">
        <v>1018</v>
      </c>
      <c r="C23" t="s">
        <v>5</v>
      </c>
      <c r="D23" t="s">
        <v>32</v>
      </c>
      <c r="E23">
        <v>58.3</v>
      </c>
      <c r="F23" t="s">
        <v>1424</v>
      </c>
      <c r="I23" t="s">
        <v>9</v>
      </c>
      <c r="J23" t="s">
        <v>10</v>
      </c>
      <c r="K23" t="s">
        <v>3</v>
      </c>
      <c r="N23" t="s">
        <v>142</v>
      </c>
      <c r="O23" t="s">
        <v>1425</v>
      </c>
      <c r="P23" t="s">
        <v>145</v>
      </c>
      <c r="Q23" t="s">
        <v>1426</v>
      </c>
      <c r="R23" t="s">
        <v>35</v>
      </c>
    </row>
    <row r="24" spans="1:18" x14ac:dyDescent="0.25">
      <c r="A24" t="s">
        <v>805</v>
      </c>
      <c r="B24" t="s">
        <v>1019</v>
      </c>
      <c r="C24" t="s">
        <v>5</v>
      </c>
      <c r="D24" t="s">
        <v>32</v>
      </c>
      <c r="E24">
        <v>56.4</v>
      </c>
      <c r="F24" t="s">
        <v>1424</v>
      </c>
      <c r="I24" t="s">
        <v>9</v>
      </c>
      <c r="J24" t="s">
        <v>10</v>
      </c>
      <c r="K24" t="s">
        <v>3</v>
      </c>
      <c r="N24" t="s">
        <v>142</v>
      </c>
      <c r="O24" t="s">
        <v>1425</v>
      </c>
      <c r="P24" t="s">
        <v>145</v>
      </c>
      <c r="Q24" t="s">
        <v>1426</v>
      </c>
      <c r="R24" t="s">
        <v>35</v>
      </c>
    </row>
    <row r="25" spans="1:18" x14ac:dyDescent="0.25">
      <c r="A25" t="s">
        <v>806</v>
      </c>
      <c r="B25" t="s">
        <v>1020</v>
      </c>
      <c r="C25" t="s">
        <v>5</v>
      </c>
      <c r="D25" t="s">
        <v>32</v>
      </c>
      <c r="E25">
        <v>245</v>
      </c>
      <c r="F25" t="s">
        <v>1424</v>
      </c>
      <c r="I25" t="s">
        <v>9</v>
      </c>
      <c r="J25" t="s">
        <v>10</v>
      </c>
      <c r="K25" t="s">
        <v>3</v>
      </c>
      <c r="N25" t="s">
        <v>142</v>
      </c>
      <c r="O25" t="s">
        <v>1425</v>
      </c>
      <c r="P25" t="s">
        <v>145</v>
      </c>
      <c r="Q25" t="s">
        <v>1426</v>
      </c>
      <c r="R25" t="s">
        <v>35</v>
      </c>
    </row>
    <row r="26" spans="1:18" x14ac:dyDescent="0.25">
      <c r="A26" t="s">
        <v>807</v>
      </c>
      <c r="B26" t="s">
        <v>1021</v>
      </c>
      <c r="C26" t="s">
        <v>5</v>
      </c>
      <c r="D26" t="s">
        <v>32</v>
      </c>
      <c r="E26">
        <v>90.4</v>
      </c>
      <c r="F26" t="s">
        <v>1424</v>
      </c>
      <c r="I26" t="s">
        <v>9</v>
      </c>
      <c r="J26" t="s">
        <v>10</v>
      </c>
      <c r="K26" t="s">
        <v>3</v>
      </c>
      <c r="N26" t="s">
        <v>142</v>
      </c>
      <c r="O26" t="s">
        <v>1425</v>
      </c>
      <c r="P26" t="s">
        <v>145</v>
      </c>
      <c r="Q26" t="s">
        <v>1426</v>
      </c>
      <c r="R26" t="s">
        <v>35</v>
      </c>
    </row>
    <row r="27" spans="1:18" x14ac:dyDescent="0.25">
      <c r="A27" t="s">
        <v>808</v>
      </c>
      <c r="B27" t="s">
        <v>1022</v>
      </c>
      <c r="C27" t="s">
        <v>5</v>
      </c>
      <c r="D27" t="s">
        <v>32</v>
      </c>
      <c r="E27">
        <v>395</v>
      </c>
      <c r="F27" t="s">
        <v>1424</v>
      </c>
      <c r="I27" t="s">
        <v>9</v>
      </c>
      <c r="J27" t="s">
        <v>10</v>
      </c>
      <c r="K27" t="s">
        <v>3</v>
      </c>
      <c r="N27" t="s">
        <v>142</v>
      </c>
      <c r="O27" t="s">
        <v>1425</v>
      </c>
      <c r="P27" t="s">
        <v>145</v>
      </c>
      <c r="Q27" t="s">
        <v>1426</v>
      </c>
      <c r="R27" t="s">
        <v>35</v>
      </c>
    </row>
    <row r="28" spans="1:18" x14ac:dyDescent="0.25">
      <c r="A28" t="s">
        <v>809</v>
      </c>
      <c r="B28" t="s">
        <v>1023</v>
      </c>
      <c r="C28" t="s">
        <v>5</v>
      </c>
      <c r="D28" t="s">
        <v>32</v>
      </c>
      <c r="E28">
        <v>597</v>
      </c>
      <c r="F28" t="s">
        <v>1424</v>
      </c>
      <c r="I28" t="s">
        <v>9</v>
      </c>
      <c r="J28" t="s">
        <v>10</v>
      </c>
      <c r="K28" t="s">
        <v>3</v>
      </c>
      <c r="N28" t="s">
        <v>142</v>
      </c>
      <c r="O28" t="s">
        <v>1425</v>
      </c>
      <c r="P28" t="s">
        <v>145</v>
      </c>
      <c r="Q28" t="s">
        <v>1426</v>
      </c>
      <c r="R28" t="s">
        <v>35</v>
      </c>
    </row>
    <row r="29" spans="1:18" x14ac:dyDescent="0.25">
      <c r="A29" t="s">
        <v>810</v>
      </c>
      <c r="B29" t="s">
        <v>1024</v>
      </c>
      <c r="C29" t="s">
        <v>5</v>
      </c>
      <c r="D29" t="s">
        <v>32</v>
      </c>
      <c r="E29">
        <v>2070</v>
      </c>
      <c r="F29" t="s">
        <v>1424</v>
      </c>
      <c r="I29" t="s">
        <v>9</v>
      </c>
      <c r="J29" t="s">
        <v>10</v>
      </c>
      <c r="K29" t="s">
        <v>3</v>
      </c>
      <c r="N29" t="s">
        <v>142</v>
      </c>
      <c r="O29" t="s">
        <v>1425</v>
      </c>
      <c r="P29" t="s">
        <v>145</v>
      </c>
      <c r="Q29" t="s">
        <v>1426</v>
      </c>
      <c r="R29" t="s">
        <v>35</v>
      </c>
    </row>
    <row r="30" spans="1:18" x14ac:dyDescent="0.25">
      <c r="A30" t="s">
        <v>811</v>
      </c>
      <c r="B30" t="s">
        <v>1025</v>
      </c>
      <c r="C30" t="s">
        <v>5</v>
      </c>
      <c r="D30" t="s">
        <v>32</v>
      </c>
      <c r="E30">
        <v>122</v>
      </c>
      <c r="F30" t="s">
        <v>1424</v>
      </c>
      <c r="I30" t="s">
        <v>9</v>
      </c>
      <c r="J30" t="s">
        <v>10</v>
      </c>
      <c r="K30" t="s">
        <v>3</v>
      </c>
      <c r="N30" t="s">
        <v>142</v>
      </c>
      <c r="O30" t="s">
        <v>1425</v>
      </c>
      <c r="P30" t="s">
        <v>145</v>
      </c>
      <c r="Q30" t="s">
        <v>1426</v>
      </c>
      <c r="R30" t="s">
        <v>35</v>
      </c>
    </row>
    <row r="31" spans="1:18" x14ac:dyDescent="0.25">
      <c r="A31" t="s">
        <v>812</v>
      </c>
      <c r="B31" t="s">
        <v>1026</v>
      </c>
      <c r="C31" t="s">
        <v>5</v>
      </c>
      <c r="D31" t="s">
        <v>32</v>
      </c>
      <c r="E31">
        <v>70.400000000000006</v>
      </c>
      <c r="F31" t="s">
        <v>1424</v>
      </c>
      <c r="I31" t="s">
        <v>9</v>
      </c>
      <c r="J31" t="s">
        <v>10</v>
      </c>
      <c r="K31" t="s">
        <v>3</v>
      </c>
      <c r="N31" t="s">
        <v>142</v>
      </c>
      <c r="O31" t="s">
        <v>1425</v>
      </c>
      <c r="P31" t="s">
        <v>145</v>
      </c>
      <c r="Q31" t="s">
        <v>1426</v>
      </c>
      <c r="R31" t="s">
        <v>35</v>
      </c>
    </row>
    <row r="32" spans="1:18" x14ac:dyDescent="0.25">
      <c r="A32" t="s">
        <v>813</v>
      </c>
      <c r="B32" t="s">
        <v>1027</v>
      </c>
      <c r="C32" t="s">
        <v>5</v>
      </c>
      <c r="D32" t="s">
        <v>32</v>
      </c>
      <c r="E32">
        <v>342</v>
      </c>
      <c r="F32" t="s">
        <v>1424</v>
      </c>
      <c r="I32" t="s">
        <v>9</v>
      </c>
      <c r="J32" t="s">
        <v>10</v>
      </c>
      <c r="K32" t="s">
        <v>3</v>
      </c>
      <c r="N32" t="s">
        <v>142</v>
      </c>
      <c r="O32" t="s">
        <v>1425</v>
      </c>
      <c r="P32" t="s">
        <v>145</v>
      </c>
      <c r="Q32" t="s">
        <v>1426</v>
      </c>
      <c r="R32" t="s">
        <v>35</v>
      </c>
    </row>
    <row r="33" spans="1:18" x14ac:dyDescent="0.25">
      <c r="A33" t="s">
        <v>814</v>
      </c>
      <c r="B33" t="s">
        <v>1028</v>
      </c>
      <c r="C33" t="s">
        <v>5</v>
      </c>
      <c r="D33" t="s">
        <v>32</v>
      </c>
      <c r="E33">
        <v>388</v>
      </c>
      <c r="F33" t="s">
        <v>1424</v>
      </c>
      <c r="I33" t="s">
        <v>9</v>
      </c>
      <c r="J33" t="s">
        <v>10</v>
      </c>
      <c r="K33" t="s">
        <v>3</v>
      </c>
      <c r="N33" t="s">
        <v>142</v>
      </c>
      <c r="O33" t="s">
        <v>1425</v>
      </c>
      <c r="P33" t="s">
        <v>145</v>
      </c>
      <c r="Q33" t="s">
        <v>1426</v>
      </c>
      <c r="R33" t="s">
        <v>35</v>
      </c>
    </row>
    <row r="34" spans="1:18" x14ac:dyDescent="0.25">
      <c r="A34" t="s">
        <v>815</v>
      </c>
      <c r="B34" t="s">
        <v>1029</v>
      </c>
      <c r="C34" t="s">
        <v>5</v>
      </c>
      <c r="D34" t="s">
        <v>32</v>
      </c>
      <c r="E34">
        <v>46.6</v>
      </c>
      <c r="F34" t="s">
        <v>1424</v>
      </c>
      <c r="I34" t="s">
        <v>9</v>
      </c>
      <c r="J34" t="s">
        <v>10</v>
      </c>
      <c r="K34" t="s">
        <v>3</v>
      </c>
      <c r="N34" t="s">
        <v>142</v>
      </c>
      <c r="O34" t="s">
        <v>1425</v>
      </c>
      <c r="P34" t="s">
        <v>145</v>
      </c>
      <c r="Q34" t="s">
        <v>1426</v>
      </c>
      <c r="R34" t="s">
        <v>35</v>
      </c>
    </row>
    <row r="35" spans="1:18" x14ac:dyDescent="0.25">
      <c r="A35" t="s">
        <v>816</v>
      </c>
      <c r="B35" t="s">
        <v>1030</v>
      </c>
      <c r="C35" t="s">
        <v>5</v>
      </c>
      <c r="D35" t="s">
        <v>32</v>
      </c>
      <c r="E35">
        <v>860</v>
      </c>
      <c r="F35" t="s">
        <v>1424</v>
      </c>
      <c r="I35" t="s">
        <v>9</v>
      </c>
      <c r="J35" t="s">
        <v>10</v>
      </c>
      <c r="K35" t="s">
        <v>3</v>
      </c>
      <c r="N35" t="s">
        <v>142</v>
      </c>
      <c r="O35" t="s">
        <v>1425</v>
      </c>
      <c r="P35" t="s">
        <v>145</v>
      </c>
      <c r="Q35" t="s">
        <v>1426</v>
      </c>
      <c r="R35" t="s">
        <v>35</v>
      </c>
    </row>
    <row r="36" spans="1:18" x14ac:dyDescent="0.25">
      <c r="A36" t="s">
        <v>817</v>
      </c>
      <c r="B36" t="s">
        <v>1031</v>
      </c>
      <c r="C36" t="s">
        <v>5</v>
      </c>
      <c r="D36" t="s">
        <v>32</v>
      </c>
      <c r="E36">
        <v>2300</v>
      </c>
      <c r="F36" t="s">
        <v>1424</v>
      </c>
      <c r="I36" t="s">
        <v>9</v>
      </c>
      <c r="J36" t="s">
        <v>10</v>
      </c>
      <c r="K36" t="s">
        <v>3</v>
      </c>
      <c r="N36" t="s">
        <v>142</v>
      </c>
      <c r="O36" t="s">
        <v>1425</v>
      </c>
      <c r="P36" t="s">
        <v>145</v>
      </c>
      <c r="Q36" t="s">
        <v>1426</v>
      </c>
      <c r="R36" t="s">
        <v>35</v>
      </c>
    </row>
    <row r="37" spans="1:18" x14ac:dyDescent="0.25">
      <c r="A37" t="s">
        <v>818</v>
      </c>
      <c r="B37" t="s">
        <v>1032</v>
      </c>
      <c r="C37" t="s">
        <v>5</v>
      </c>
      <c r="D37" t="s">
        <v>32</v>
      </c>
      <c r="E37">
        <v>137</v>
      </c>
      <c r="F37" t="s">
        <v>1424</v>
      </c>
      <c r="I37" t="s">
        <v>9</v>
      </c>
      <c r="J37" t="s">
        <v>10</v>
      </c>
      <c r="K37" t="s">
        <v>3</v>
      </c>
      <c r="N37" t="s">
        <v>142</v>
      </c>
      <c r="O37" t="s">
        <v>1425</v>
      </c>
      <c r="P37" t="s">
        <v>145</v>
      </c>
      <c r="Q37" t="s">
        <v>1426</v>
      </c>
      <c r="R37" t="s">
        <v>35</v>
      </c>
    </row>
    <row r="38" spans="1:18" x14ac:dyDescent="0.25">
      <c r="A38" t="s">
        <v>819</v>
      </c>
      <c r="B38" t="s">
        <v>1033</v>
      </c>
      <c r="C38" t="s">
        <v>5</v>
      </c>
      <c r="D38" t="s">
        <v>32</v>
      </c>
      <c r="E38">
        <v>568</v>
      </c>
      <c r="F38" t="s">
        <v>1424</v>
      </c>
      <c r="I38" t="s">
        <v>9</v>
      </c>
      <c r="J38" t="s">
        <v>10</v>
      </c>
      <c r="K38" t="s">
        <v>3</v>
      </c>
      <c r="N38" t="s">
        <v>142</v>
      </c>
      <c r="O38" t="s">
        <v>1425</v>
      </c>
      <c r="P38" t="s">
        <v>145</v>
      </c>
      <c r="Q38" t="s">
        <v>1426</v>
      </c>
      <c r="R38" t="s">
        <v>35</v>
      </c>
    </row>
    <row r="39" spans="1:18" x14ac:dyDescent="0.25">
      <c r="A39" t="s">
        <v>820</v>
      </c>
      <c r="B39" t="s">
        <v>1034</v>
      </c>
      <c r="C39" t="s">
        <v>5</v>
      </c>
      <c r="D39" t="s">
        <v>32</v>
      </c>
      <c r="E39">
        <v>3.88</v>
      </c>
      <c r="F39" t="s">
        <v>1424</v>
      </c>
      <c r="I39" t="s">
        <v>9</v>
      </c>
      <c r="J39" t="s">
        <v>10</v>
      </c>
      <c r="K39" t="s">
        <v>3</v>
      </c>
      <c r="N39" t="s">
        <v>142</v>
      </c>
      <c r="O39" t="s">
        <v>1425</v>
      </c>
      <c r="P39" t="s">
        <v>145</v>
      </c>
      <c r="Q39" t="s">
        <v>1426</v>
      </c>
      <c r="R39" t="s">
        <v>35</v>
      </c>
    </row>
    <row r="40" spans="1:18" x14ac:dyDescent="0.25">
      <c r="A40" t="s">
        <v>821</v>
      </c>
      <c r="B40" t="s">
        <v>1035</v>
      </c>
      <c r="C40" t="s">
        <v>5</v>
      </c>
      <c r="D40" t="s">
        <v>32</v>
      </c>
      <c r="E40">
        <v>0.45400000000000001</v>
      </c>
      <c r="F40" t="s">
        <v>1424</v>
      </c>
      <c r="I40" t="s">
        <v>9</v>
      </c>
      <c r="J40" t="s">
        <v>10</v>
      </c>
      <c r="K40" t="s">
        <v>3</v>
      </c>
      <c r="N40" t="s">
        <v>142</v>
      </c>
      <c r="O40" t="s">
        <v>1425</v>
      </c>
      <c r="P40" t="s">
        <v>145</v>
      </c>
      <c r="Q40" t="s">
        <v>1426</v>
      </c>
      <c r="R40" t="s">
        <v>35</v>
      </c>
    </row>
    <row r="41" spans="1:18" x14ac:dyDescent="0.25">
      <c r="A41" t="s">
        <v>822</v>
      </c>
      <c r="B41" t="s">
        <v>1036</v>
      </c>
      <c r="C41" t="s">
        <v>5</v>
      </c>
      <c r="D41" t="s">
        <v>32</v>
      </c>
      <c r="E41">
        <v>3.65E-3</v>
      </c>
      <c r="F41" t="s">
        <v>1424</v>
      </c>
      <c r="I41" t="s">
        <v>9</v>
      </c>
      <c r="J41" t="s">
        <v>10</v>
      </c>
      <c r="K41" t="s">
        <v>3</v>
      </c>
      <c r="N41" t="s">
        <v>142</v>
      </c>
      <c r="O41" t="s">
        <v>1425</v>
      </c>
      <c r="P41" t="s">
        <v>145</v>
      </c>
      <c r="Q41" t="s">
        <v>1426</v>
      </c>
      <c r="R41" t="s">
        <v>35</v>
      </c>
    </row>
    <row r="42" spans="1:18" x14ac:dyDescent="0.25">
      <c r="A42" t="s">
        <v>823</v>
      </c>
      <c r="B42" t="s">
        <v>1037</v>
      </c>
      <c r="C42" t="s">
        <v>5</v>
      </c>
      <c r="D42" t="s">
        <v>32</v>
      </c>
      <c r="E42">
        <v>14600</v>
      </c>
      <c r="F42" t="s">
        <v>1424</v>
      </c>
      <c r="I42" t="s">
        <v>9</v>
      </c>
      <c r="J42" t="s">
        <v>10</v>
      </c>
      <c r="K42" t="s">
        <v>3</v>
      </c>
      <c r="N42" t="s">
        <v>142</v>
      </c>
      <c r="O42" t="s">
        <v>1425</v>
      </c>
      <c r="P42" t="s">
        <v>145</v>
      </c>
      <c r="Q42" t="s">
        <v>1426</v>
      </c>
      <c r="R42" t="s">
        <v>35</v>
      </c>
    </row>
    <row r="43" spans="1:18" x14ac:dyDescent="0.25">
      <c r="A43" t="s">
        <v>824</v>
      </c>
      <c r="B43" t="s">
        <v>1038</v>
      </c>
      <c r="C43" t="s">
        <v>5</v>
      </c>
      <c r="D43" t="s">
        <v>32</v>
      </c>
      <c r="E43">
        <v>771</v>
      </c>
      <c r="F43" t="s">
        <v>1424</v>
      </c>
      <c r="I43" t="s">
        <v>9</v>
      </c>
      <c r="J43" t="s">
        <v>10</v>
      </c>
      <c r="K43" t="s">
        <v>3</v>
      </c>
      <c r="N43" t="s">
        <v>142</v>
      </c>
      <c r="O43" t="s">
        <v>1425</v>
      </c>
      <c r="P43" t="s">
        <v>145</v>
      </c>
      <c r="Q43" t="s">
        <v>1426</v>
      </c>
      <c r="R43" t="s">
        <v>35</v>
      </c>
    </row>
    <row r="44" spans="1:18" x14ac:dyDescent="0.25">
      <c r="A44" t="s">
        <v>825</v>
      </c>
      <c r="B44" t="s">
        <v>1039</v>
      </c>
      <c r="C44" t="s">
        <v>5</v>
      </c>
      <c r="D44" t="s">
        <v>32</v>
      </c>
      <c r="E44">
        <v>135</v>
      </c>
      <c r="F44" t="s">
        <v>1424</v>
      </c>
      <c r="I44" t="s">
        <v>9</v>
      </c>
      <c r="J44" t="s">
        <v>10</v>
      </c>
      <c r="K44" t="s">
        <v>3</v>
      </c>
      <c r="N44" t="s">
        <v>142</v>
      </c>
      <c r="O44" t="s">
        <v>1425</v>
      </c>
      <c r="P44" t="s">
        <v>145</v>
      </c>
      <c r="Q44" t="s">
        <v>1426</v>
      </c>
      <c r="R44" t="s">
        <v>35</v>
      </c>
    </row>
    <row r="45" spans="1:18" x14ac:dyDescent="0.25">
      <c r="A45" t="s">
        <v>826</v>
      </c>
      <c r="B45" t="s">
        <v>1040</v>
      </c>
      <c r="C45" t="s">
        <v>5</v>
      </c>
      <c r="D45" t="s">
        <v>32</v>
      </c>
      <c r="E45">
        <v>3740</v>
      </c>
      <c r="F45" t="s">
        <v>1424</v>
      </c>
      <c r="I45" t="s">
        <v>9</v>
      </c>
      <c r="J45" t="s">
        <v>10</v>
      </c>
      <c r="K45" t="s">
        <v>3</v>
      </c>
      <c r="N45" t="s">
        <v>142</v>
      </c>
      <c r="O45" t="s">
        <v>1425</v>
      </c>
      <c r="P45" t="s">
        <v>145</v>
      </c>
      <c r="Q45" t="s">
        <v>1426</v>
      </c>
      <c r="R45" t="s">
        <v>35</v>
      </c>
    </row>
    <row r="46" spans="1:18" x14ac:dyDescent="0.25">
      <c r="A46" t="s">
        <v>827</v>
      </c>
      <c r="B46" t="s">
        <v>1041</v>
      </c>
      <c r="C46" t="s">
        <v>5</v>
      </c>
      <c r="D46" t="s">
        <v>32</v>
      </c>
      <c r="E46">
        <v>1260</v>
      </c>
      <c r="F46" t="s">
        <v>1424</v>
      </c>
      <c r="I46" t="s">
        <v>9</v>
      </c>
      <c r="J46" t="s">
        <v>10</v>
      </c>
      <c r="K46" t="s">
        <v>3</v>
      </c>
      <c r="N46" t="s">
        <v>142</v>
      </c>
      <c r="O46" t="s">
        <v>1425</v>
      </c>
      <c r="P46" t="s">
        <v>145</v>
      </c>
      <c r="Q46" t="s">
        <v>1426</v>
      </c>
      <c r="R46" t="s">
        <v>35</v>
      </c>
    </row>
    <row r="47" spans="1:18" x14ac:dyDescent="0.25">
      <c r="A47" t="s">
        <v>828</v>
      </c>
      <c r="B47" t="s">
        <v>1042</v>
      </c>
      <c r="C47" t="s">
        <v>5</v>
      </c>
      <c r="D47" t="s">
        <v>32</v>
      </c>
      <c r="E47">
        <v>1526</v>
      </c>
      <c r="F47" t="s">
        <v>1424</v>
      </c>
      <c r="I47" t="s">
        <v>9</v>
      </c>
      <c r="J47" t="s">
        <v>10</v>
      </c>
      <c r="K47" t="s">
        <v>3</v>
      </c>
      <c r="N47" t="s">
        <v>142</v>
      </c>
      <c r="O47" t="s">
        <v>1425</v>
      </c>
      <c r="P47" t="s">
        <v>145</v>
      </c>
      <c r="Q47" t="s">
        <v>1426</v>
      </c>
      <c r="R47" t="s">
        <v>35</v>
      </c>
    </row>
    <row r="48" spans="1:18" x14ac:dyDescent="0.25">
      <c r="A48" t="s">
        <v>829</v>
      </c>
      <c r="B48" t="s">
        <v>1043</v>
      </c>
      <c r="C48" t="s">
        <v>5</v>
      </c>
      <c r="D48" t="s">
        <v>32</v>
      </c>
      <c r="E48">
        <v>364</v>
      </c>
      <c r="F48" t="s">
        <v>1424</v>
      </c>
      <c r="I48" t="s">
        <v>9</v>
      </c>
      <c r="J48" t="s">
        <v>10</v>
      </c>
      <c r="K48" t="s">
        <v>3</v>
      </c>
      <c r="N48" t="s">
        <v>142</v>
      </c>
      <c r="O48" t="s">
        <v>1425</v>
      </c>
      <c r="P48" t="s">
        <v>145</v>
      </c>
      <c r="Q48" t="s">
        <v>1426</v>
      </c>
      <c r="R48" t="s">
        <v>35</v>
      </c>
    </row>
    <row r="49" spans="1:18" x14ac:dyDescent="0.25">
      <c r="A49" t="s">
        <v>250</v>
      </c>
      <c r="B49" t="s">
        <v>1044</v>
      </c>
      <c r="C49" t="s">
        <v>5</v>
      </c>
      <c r="D49" t="s">
        <v>32</v>
      </c>
      <c r="E49">
        <v>5810</v>
      </c>
      <c r="F49" t="s">
        <v>1424</v>
      </c>
      <c r="I49" t="s">
        <v>9</v>
      </c>
      <c r="J49" t="s">
        <v>10</v>
      </c>
      <c r="K49" t="s">
        <v>3</v>
      </c>
      <c r="N49" t="s">
        <v>142</v>
      </c>
      <c r="O49" t="s">
        <v>1425</v>
      </c>
      <c r="P49" t="s">
        <v>145</v>
      </c>
      <c r="Q49" t="s">
        <v>1426</v>
      </c>
      <c r="R49" t="s">
        <v>35</v>
      </c>
    </row>
    <row r="50" spans="1:18" x14ac:dyDescent="0.25">
      <c r="A50" t="s">
        <v>830</v>
      </c>
      <c r="B50" t="s">
        <v>1045</v>
      </c>
      <c r="C50" t="s">
        <v>5</v>
      </c>
      <c r="D50" t="s">
        <v>32</v>
      </c>
      <c r="E50">
        <v>21.5</v>
      </c>
      <c r="F50" t="s">
        <v>1424</v>
      </c>
      <c r="I50" t="s">
        <v>9</v>
      </c>
      <c r="J50" t="s">
        <v>10</v>
      </c>
      <c r="K50" t="s">
        <v>3</v>
      </c>
      <c r="N50" t="s">
        <v>142</v>
      </c>
      <c r="O50" t="s">
        <v>1425</v>
      </c>
      <c r="P50" t="s">
        <v>145</v>
      </c>
      <c r="Q50" t="s">
        <v>1426</v>
      </c>
      <c r="R50" t="s">
        <v>35</v>
      </c>
    </row>
    <row r="51" spans="1:18" x14ac:dyDescent="0.25">
      <c r="A51" t="s">
        <v>831</v>
      </c>
      <c r="B51" t="s">
        <v>1046</v>
      </c>
      <c r="C51" t="s">
        <v>5</v>
      </c>
      <c r="D51" t="s">
        <v>32</v>
      </c>
      <c r="E51">
        <v>164</v>
      </c>
      <c r="F51" t="s">
        <v>1424</v>
      </c>
      <c r="I51" t="s">
        <v>9</v>
      </c>
      <c r="J51" t="s">
        <v>10</v>
      </c>
      <c r="K51" t="s">
        <v>3</v>
      </c>
      <c r="N51" t="s">
        <v>142</v>
      </c>
      <c r="O51" t="s">
        <v>1425</v>
      </c>
      <c r="P51" t="s">
        <v>145</v>
      </c>
      <c r="Q51" t="s">
        <v>1426</v>
      </c>
      <c r="R51" t="s">
        <v>35</v>
      </c>
    </row>
    <row r="52" spans="1:18" x14ac:dyDescent="0.25">
      <c r="A52" t="s">
        <v>832</v>
      </c>
      <c r="B52" t="s">
        <v>1047</v>
      </c>
      <c r="C52" t="s">
        <v>5</v>
      </c>
      <c r="D52" t="s">
        <v>32</v>
      </c>
      <c r="E52">
        <v>4.84</v>
      </c>
      <c r="F52" t="s">
        <v>1424</v>
      </c>
      <c r="I52" t="s">
        <v>9</v>
      </c>
      <c r="J52" t="s">
        <v>10</v>
      </c>
      <c r="K52" t="s">
        <v>3</v>
      </c>
      <c r="N52" t="s">
        <v>142</v>
      </c>
      <c r="O52" t="s">
        <v>1425</v>
      </c>
      <c r="P52" t="s">
        <v>145</v>
      </c>
      <c r="Q52" t="s">
        <v>1426</v>
      </c>
      <c r="R52" t="s">
        <v>35</v>
      </c>
    </row>
    <row r="53" spans="1:18" x14ac:dyDescent="0.25">
      <c r="A53" t="s">
        <v>833</v>
      </c>
      <c r="B53" t="s">
        <v>1048</v>
      </c>
      <c r="C53" t="s">
        <v>5</v>
      </c>
      <c r="D53" t="s">
        <v>32</v>
      </c>
      <c r="E53">
        <v>2980</v>
      </c>
      <c r="F53" t="s">
        <v>1424</v>
      </c>
      <c r="I53" t="s">
        <v>9</v>
      </c>
      <c r="J53" t="s">
        <v>10</v>
      </c>
      <c r="K53" t="s">
        <v>3</v>
      </c>
      <c r="N53" t="s">
        <v>142</v>
      </c>
      <c r="O53" t="s">
        <v>1425</v>
      </c>
      <c r="P53" t="s">
        <v>145</v>
      </c>
      <c r="Q53" t="s">
        <v>1426</v>
      </c>
      <c r="R53" t="s">
        <v>35</v>
      </c>
    </row>
    <row r="54" spans="1:18" x14ac:dyDescent="0.25">
      <c r="A54" t="s">
        <v>246</v>
      </c>
      <c r="B54" t="s">
        <v>1049</v>
      </c>
      <c r="C54" t="s">
        <v>5</v>
      </c>
      <c r="D54" t="s">
        <v>32</v>
      </c>
      <c r="E54">
        <v>3600</v>
      </c>
      <c r="F54" t="s">
        <v>1424</v>
      </c>
      <c r="I54" t="s">
        <v>9</v>
      </c>
      <c r="J54" t="s">
        <v>10</v>
      </c>
      <c r="K54" t="s">
        <v>3</v>
      </c>
      <c r="N54" t="s">
        <v>142</v>
      </c>
      <c r="O54" t="s">
        <v>1425</v>
      </c>
      <c r="P54" t="s">
        <v>145</v>
      </c>
      <c r="Q54" t="s">
        <v>1426</v>
      </c>
      <c r="R54" t="s">
        <v>35</v>
      </c>
    </row>
    <row r="55" spans="1:18" x14ac:dyDescent="0.25">
      <c r="A55" t="s">
        <v>834</v>
      </c>
      <c r="B55" t="s">
        <v>1050</v>
      </c>
      <c r="C55" t="s">
        <v>5</v>
      </c>
      <c r="D55" t="s">
        <v>32</v>
      </c>
      <c r="E55">
        <v>1350</v>
      </c>
      <c r="F55" t="s">
        <v>1424</v>
      </c>
      <c r="I55" t="s">
        <v>9</v>
      </c>
      <c r="J55" t="s">
        <v>10</v>
      </c>
      <c r="K55" t="s">
        <v>3</v>
      </c>
      <c r="N55" t="s">
        <v>142</v>
      </c>
      <c r="O55" t="s">
        <v>1425</v>
      </c>
      <c r="P55" t="s">
        <v>145</v>
      </c>
      <c r="Q55" t="s">
        <v>1426</v>
      </c>
      <c r="R55" t="s">
        <v>35</v>
      </c>
    </row>
    <row r="56" spans="1:18" x14ac:dyDescent="0.25">
      <c r="A56" t="s">
        <v>247</v>
      </c>
      <c r="B56" t="s">
        <v>1051</v>
      </c>
      <c r="C56" t="s">
        <v>5</v>
      </c>
      <c r="D56" t="s">
        <v>32</v>
      </c>
      <c r="E56">
        <v>1500</v>
      </c>
      <c r="F56" t="s">
        <v>1424</v>
      </c>
      <c r="I56" t="s">
        <v>9</v>
      </c>
      <c r="J56" t="s">
        <v>10</v>
      </c>
      <c r="K56" t="s">
        <v>3</v>
      </c>
      <c r="N56" t="s">
        <v>142</v>
      </c>
      <c r="O56" t="s">
        <v>1425</v>
      </c>
      <c r="P56" t="s">
        <v>145</v>
      </c>
      <c r="Q56" t="s">
        <v>1426</v>
      </c>
      <c r="R56" t="s">
        <v>35</v>
      </c>
    </row>
    <row r="57" spans="1:18" x14ac:dyDescent="0.25">
      <c r="A57" t="s">
        <v>835</v>
      </c>
      <c r="B57" t="s">
        <v>1052</v>
      </c>
      <c r="C57" t="s">
        <v>5</v>
      </c>
      <c r="D57" t="s">
        <v>32</v>
      </c>
      <c r="E57">
        <v>8690</v>
      </c>
      <c r="F57" t="s">
        <v>1424</v>
      </c>
      <c r="I57" t="s">
        <v>9</v>
      </c>
      <c r="J57" t="s">
        <v>10</v>
      </c>
      <c r="K57" t="s">
        <v>3</v>
      </c>
      <c r="N57" t="s">
        <v>142</v>
      </c>
      <c r="O57" t="s">
        <v>1425</v>
      </c>
      <c r="P57" t="s">
        <v>145</v>
      </c>
      <c r="Q57" t="s">
        <v>1426</v>
      </c>
      <c r="R57" t="s">
        <v>35</v>
      </c>
    </row>
    <row r="58" spans="1:18" x14ac:dyDescent="0.25">
      <c r="A58" t="s">
        <v>836</v>
      </c>
      <c r="B58" t="s">
        <v>1053</v>
      </c>
      <c r="C58" t="s">
        <v>5</v>
      </c>
      <c r="D58" t="s">
        <v>32</v>
      </c>
      <c r="E58">
        <v>787</v>
      </c>
      <c r="F58" t="s">
        <v>1424</v>
      </c>
      <c r="I58" t="s">
        <v>9</v>
      </c>
      <c r="J58" t="s">
        <v>10</v>
      </c>
      <c r="K58" t="s">
        <v>3</v>
      </c>
      <c r="N58" t="s">
        <v>142</v>
      </c>
      <c r="O58" t="s">
        <v>1425</v>
      </c>
      <c r="P58" t="s">
        <v>145</v>
      </c>
      <c r="Q58" t="s">
        <v>1426</v>
      </c>
      <c r="R58" t="s">
        <v>35</v>
      </c>
    </row>
    <row r="59" spans="1:18" x14ac:dyDescent="0.25">
      <c r="A59" t="s">
        <v>837</v>
      </c>
      <c r="B59" t="s">
        <v>1054</v>
      </c>
      <c r="C59" t="s">
        <v>5</v>
      </c>
      <c r="D59" t="s">
        <v>32</v>
      </c>
      <c r="E59">
        <v>4550</v>
      </c>
      <c r="F59" t="s">
        <v>1424</v>
      </c>
      <c r="I59" t="s">
        <v>9</v>
      </c>
      <c r="J59" t="s">
        <v>10</v>
      </c>
      <c r="K59" t="s">
        <v>3</v>
      </c>
      <c r="N59" t="s">
        <v>142</v>
      </c>
      <c r="O59" t="s">
        <v>1425</v>
      </c>
      <c r="P59" t="s">
        <v>145</v>
      </c>
      <c r="Q59" t="s">
        <v>1426</v>
      </c>
      <c r="R59" t="s">
        <v>35</v>
      </c>
    </row>
    <row r="60" spans="1:18" x14ac:dyDescent="0.25">
      <c r="A60" t="s">
        <v>838</v>
      </c>
      <c r="B60" t="s">
        <v>1055</v>
      </c>
      <c r="C60" t="s">
        <v>5</v>
      </c>
      <c r="D60" t="s">
        <v>32</v>
      </c>
      <c r="E60">
        <v>255</v>
      </c>
      <c r="F60" t="s">
        <v>1424</v>
      </c>
      <c r="I60" t="s">
        <v>9</v>
      </c>
      <c r="J60" t="s">
        <v>10</v>
      </c>
      <c r="K60" t="s">
        <v>3</v>
      </c>
      <c r="N60" t="s">
        <v>142</v>
      </c>
      <c r="O60" t="s">
        <v>1425</v>
      </c>
      <c r="P60" t="s">
        <v>145</v>
      </c>
      <c r="Q60" t="s">
        <v>1426</v>
      </c>
      <c r="R60" t="s">
        <v>35</v>
      </c>
    </row>
    <row r="61" spans="1:18" x14ac:dyDescent="0.25">
      <c r="A61" t="s">
        <v>839</v>
      </c>
      <c r="B61" t="s">
        <v>1056</v>
      </c>
      <c r="C61" t="s">
        <v>5</v>
      </c>
      <c r="D61" t="s">
        <v>32</v>
      </c>
      <c r="E61">
        <v>325</v>
      </c>
      <c r="F61" t="s">
        <v>1424</v>
      </c>
      <c r="I61" t="s">
        <v>9</v>
      </c>
      <c r="J61" t="s">
        <v>10</v>
      </c>
      <c r="K61" t="s">
        <v>3</v>
      </c>
      <c r="N61" t="s">
        <v>142</v>
      </c>
      <c r="O61" t="s">
        <v>1425</v>
      </c>
      <c r="P61" t="s">
        <v>145</v>
      </c>
      <c r="Q61" t="s">
        <v>1426</v>
      </c>
      <c r="R61" t="s">
        <v>35</v>
      </c>
    </row>
    <row r="62" spans="1:18" x14ac:dyDescent="0.25">
      <c r="A62" t="s">
        <v>249</v>
      </c>
      <c r="B62" t="s">
        <v>1057</v>
      </c>
      <c r="C62" t="s">
        <v>5</v>
      </c>
      <c r="D62" t="s">
        <v>32</v>
      </c>
      <c r="E62">
        <v>962</v>
      </c>
      <c r="F62" t="s">
        <v>1424</v>
      </c>
      <c r="I62" t="s">
        <v>9</v>
      </c>
      <c r="J62" t="s">
        <v>10</v>
      </c>
      <c r="K62" t="s">
        <v>3</v>
      </c>
      <c r="N62" t="s">
        <v>142</v>
      </c>
      <c r="O62" t="s">
        <v>1425</v>
      </c>
      <c r="P62" t="s">
        <v>145</v>
      </c>
      <c r="Q62" t="s">
        <v>1426</v>
      </c>
      <c r="R62" t="s">
        <v>35</v>
      </c>
    </row>
    <row r="63" spans="1:18" x14ac:dyDescent="0.25">
      <c r="A63" t="s">
        <v>840</v>
      </c>
      <c r="B63" t="s">
        <v>1058</v>
      </c>
      <c r="C63" t="s">
        <v>5</v>
      </c>
      <c r="D63" t="s">
        <v>32</v>
      </c>
      <c r="E63">
        <v>74.8</v>
      </c>
      <c r="F63" t="s">
        <v>1424</v>
      </c>
      <c r="I63" t="s">
        <v>9</v>
      </c>
      <c r="J63" t="s">
        <v>10</v>
      </c>
      <c r="K63" t="s">
        <v>3</v>
      </c>
      <c r="N63" t="s">
        <v>142</v>
      </c>
      <c r="O63" t="s">
        <v>1425</v>
      </c>
      <c r="P63" t="s">
        <v>145</v>
      </c>
      <c r="Q63" t="s">
        <v>1426</v>
      </c>
      <c r="R63" t="s">
        <v>35</v>
      </c>
    </row>
    <row r="64" spans="1:18" x14ac:dyDescent="0.25">
      <c r="A64" t="s">
        <v>841</v>
      </c>
      <c r="B64" t="s">
        <v>1059</v>
      </c>
      <c r="C64" t="s">
        <v>5</v>
      </c>
      <c r="D64" t="s">
        <v>32</v>
      </c>
      <c r="E64">
        <v>599</v>
      </c>
      <c r="F64" t="s">
        <v>1424</v>
      </c>
      <c r="I64" t="s">
        <v>9</v>
      </c>
      <c r="J64" t="s">
        <v>10</v>
      </c>
      <c r="K64" t="s">
        <v>3</v>
      </c>
      <c r="N64" t="s">
        <v>142</v>
      </c>
      <c r="O64" t="s">
        <v>1425</v>
      </c>
      <c r="P64" t="s">
        <v>145</v>
      </c>
      <c r="Q64" t="s">
        <v>1426</v>
      </c>
      <c r="R64" t="s">
        <v>35</v>
      </c>
    </row>
    <row r="65" spans="1:18" x14ac:dyDescent="0.25">
      <c r="A65" t="s">
        <v>842</v>
      </c>
      <c r="B65" t="s">
        <v>1060</v>
      </c>
      <c r="C65" t="s">
        <v>5</v>
      </c>
      <c r="D65" t="s">
        <v>32</v>
      </c>
      <c r="E65">
        <v>2890</v>
      </c>
      <c r="F65" t="s">
        <v>1424</v>
      </c>
      <c r="I65" t="s">
        <v>9</v>
      </c>
      <c r="J65" t="s">
        <v>10</v>
      </c>
      <c r="K65" t="s">
        <v>3</v>
      </c>
      <c r="N65" t="s">
        <v>142</v>
      </c>
      <c r="O65" t="s">
        <v>1425</v>
      </c>
      <c r="P65" t="s">
        <v>145</v>
      </c>
      <c r="Q65" t="s">
        <v>1426</v>
      </c>
      <c r="R65" t="s">
        <v>35</v>
      </c>
    </row>
    <row r="66" spans="1:18" x14ac:dyDescent="0.25">
      <c r="A66" t="s">
        <v>843</v>
      </c>
      <c r="B66" t="s">
        <v>1061</v>
      </c>
      <c r="C66" t="s">
        <v>5</v>
      </c>
      <c r="D66" t="s">
        <v>32</v>
      </c>
      <c r="E66">
        <v>914</v>
      </c>
      <c r="F66" t="s">
        <v>1424</v>
      </c>
      <c r="I66" t="s">
        <v>9</v>
      </c>
      <c r="J66" t="s">
        <v>10</v>
      </c>
      <c r="K66" t="s">
        <v>3</v>
      </c>
      <c r="N66" t="s">
        <v>142</v>
      </c>
      <c r="O66" t="s">
        <v>1425</v>
      </c>
      <c r="P66" t="s">
        <v>145</v>
      </c>
      <c r="Q66" t="s">
        <v>1426</v>
      </c>
      <c r="R66" t="s">
        <v>35</v>
      </c>
    </row>
    <row r="67" spans="1:18" x14ac:dyDescent="0.25">
      <c r="A67" t="s">
        <v>844</v>
      </c>
      <c r="B67" t="s">
        <v>1062</v>
      </c>
      <c r="C67" t="s">
        <v>5</v>
      </c>
      <c r="D67" t="s">
        <v>32</v>
      </c>
      <c r="E67">
        <v>1600</v>
      </c>
      <c r="F67" t="s">
        <v>1424</v>
      </c>
      <c r="I67" t="s">
        <v>9</v>
      </c>
      <c r="J67" t="s">
        <v>10</v>
      </c>
      <c r="K67" t="s">
        <v>3</v>
      </c>
      <c r="N67" t="s">
        <v>142</v>
      </c>
      <c r="O67" t="s">
        <v>1425</v>
      </c>
      <c r="P67" t="s">
        <v>145</v>
      </c>
      <c r="Q67" t="s">
        <v>1426</v>
      </c>
      <c r="R67" t="s">
        <v>35</v>
      </c>
    </row>
    <row r="68" spans="1:18" x14ac:dyDescent="0.25">
      <c r="A68" t="s">
        <v>845</v>
      </c>
      <c r="B68" t="s">
        <v>1063</v>
      </c>
      <c r="C68" t="s">
        <v>5</v>
      </c>
      <c r="D68" t="s">
        <v>32</v>
      </c>
      <c r="E68">
        <v>4.7200000000000002E-3</v>
      </c>
      <c r="F68" t="s">
        <v>1424</v>
      </c>
      <c r="I68" t="s">
        <v>9</v>
      </c>
      <c r="J68" t="s">
        <v>10</v>
      </c>
      <c r="K68" t="s">
        <v>3</v>
      </c>
      <c r="N68" t="s">
        <v>142</v>
      </c>
      <c r="O68" t="s">
        <v>1425</v>
      </c>
      <c r="P68" t="s">
        <v>145</v>
      </c>
      <c r="Q68" t="s">
        <v>1426</v>
      </c>
      <c r="R68" t="s">
        <v>35</v>
      </c>
    </row>
    <row r="69" spans="1:18" x14ac:dyDescent="0.25">
      <c r="A69" t="s">
        <v>846</v>
      </c>
      <c r="B69" t="s">
        <v>1064</v>
      </c>
      <c r="C69" t="s">
        <v>5</v>
      </c>
      <c r="D69" t="s">
        <v>32</v>
      </c>
      <c r="E69">
        <v>5.1999999999999998E-2</v>
      </c>
      <c r="F69" t="s">
        <v>1424</v>
      </c>
      <c r="I69" t="s">
        <v>9</v>
      </c>
      <c r="J69" t="s">
        <v>10</v>
      </c>
      <c r="K69" t="s">
        <v>3</v>
      </c>
      <c r="N69" t="s">
        <v>142</v>
      </c>
      <c r="O69" t="s">
        <v>1425</v>
      </c>
      <c r="P69" t="s">
        <v>145</v>
      </c>
      <c r="Q69" t="s">
        <v>1426</v>
      </c>
      <c r="R69" t="s">
        <v>35</v>
      </c>
    </row>
    <row r="70" spans="1:18" x14ac:dyDescent="0.25">
      <c r="A70" t="s">
        <v>847</v>
      </c>
      <c r="B70" t="s">
        <v>1065</v>
      </c>
      <c r="C70" t="s">
        <v>5</v>
      </c>
      <c r="D70" t="s">
        <v>32</v>
      </c>
      <c r="E70">
        <v>2.4250000000000001E-2</v>
      </c>
      <c r="F70" t="s">
        <v>1424</v>
      </c>
      <c r="I70" t="s">
        <v>9</v>
      </c>
      <c r="J70" t="s">
        <v>10</v>
      </c>
      <c r="K70" t="s">
        <v>3</v>
      </c>
      <c r="N70" t="s">
        <v>142</v>
      </c>
      <c r="O70" t="s">
        <v>1425</v>
      </c>
      <c r="P70" t="s">
        <v>145</v>
      </c>
      <c r="Q70" t="s">
        <v>1426</v>
      </c>
      <c r="R70" t="s">
        <v>35</v>
      </c>
    </row>
    <row r="71" spans="1:18" x14ac:dyDescent="0.25">
      <c r="A71" t="s">
        <v>848</v>
      </c>
      <c r="B71" t="s">
        <v>1066</v>
      </c>
      <c r="C71" t="s">
        <v>5</v>
      </c>
      <c r="D71" t="s">
        <v>32</v>
      </c>
      <c r="E71">
        <v>0.34399999999999997</v>
      </c>
      <c r="F71" t="s">
        <v>1424</v>
      </c>
      <c r="I71" t="s">
        <v>9</v>
      </c>
      <c r="J71" t="s">
        <v>10</v>
      </c>
      <c r="K71" t="s">
        <v>3</v>
      </c>
      <c r="N71" t="s">
        <v>142</v>
      </c>
      <c r="O71" t="s">
        <v>1425</v>
      </c>
      <c r="P71" t="s">
        <v>145</v>
      </c>
      <c r="Q71" t="s">
        <v>1426</v>
      </c>
      <c r="R71" t="s">
        <v>35</v>
      </c>
    </row>
    <row r="72" spans="1:18" x14ac:dyDescent="0.25">
      <c r="A72" t="s">
        <v>849</v>
      </c>
      <c r="B72" t="s">
        <v>1067</v>
      </c>
      <c r="C72" t="s">
        <v>5</v>
      </c>
      <c r="D72" t="s">
        <v>32</v>
      </c>
      <c r="E72">
        <v>0.11799999999999999</v>
      </c>
      <c r="F72" t="s">
        <v>1424</v>
      </c>
      <c r="I72" t="s">
        <v>9</v>
      </c>
      <c r="J72" t="s">
        <v>10</v>
      </c>
      <c r="K72" t="s">
        <v>3</v>
      </c>
      <c r="N72" t="s">
        <v>142</v>
      </c>
      <c r="O72" t="s">
        <v>1425</v>
      </c>
      <c r="P72" t="s">
        <v>145</v>
      </c>
      <c r="Q72" t="s">
        <v>1426</v>
      </c>
      <c r="R72" t="s">
        <v>35</v>
      </c>
    </row>
    <row r="73" spans="1:18" x14ac:dyDescent="0.25">
      <c r="A73" t="s">
        <v>850</v>
      </c>
      <c r="B73" t="s">
        <v>1068</v>
      </c>
      <c r="C73" t="s">
        <v>5</v>
      </c>
      <c r="D73" t="s">
        <v>32</v>
      </c>
      <c r="E73">
        <v>0.315</v>
      </c>
      <c r="F73" t="s">
        <v>1424</v>
      </c>
      <c r="I73" t="s">
        <v>9</v>
      </c>
      <c r="J73" t="s">
        <v>10</v>
      </c>
      <c r="K73" t="s">
        <v>3</v>
      </c>
      <c r="N73" t="s">
        <v>142</v>
      </c>
      <c r="O73" t="s">
        <v>1425</v>
      </c>
      <c r="P73" t="s">
        <v>145</v>
      </c>
      <c r="Q73" t="s">
        <v>1426</v>
      </c>
      <c r="R73" t="s">
        <v>35</v>
      </c>
    </row>
    <row r="74" spans="1:18" x14ac:dyDescent="0.25">
      <c r="A74" t="s">
        <v>851</v>
      </c>
      <c r="B74" t="s">
        <v>1069</v>
      </c>
      <c r="C74" t="s">
        <v>5</v>
      </c>
      <c r="D74" t="s">
        <v>32</v>
      </c>
      <c r="E74">
        <v>1.37</v>
      </c>
      <c r="F74" t="s">
        <v>1424</v>
      </c>
      <c r="I74" t="s">
        <v>9</v>
      </c>
      <c r="J74" t="s">
        <v>10</v>
      </c>
      <c r="K74" t="s">
        <v>3</v>
      </c>
      <c r="N74" t="s">
        <v>142</v>
      </c>
      <c r="O74" t="s">
        <v>1425</v>
      </c>
      <c r="P74" t="s">
        <v>145</v>
      </c>
      <c r="Q74" t="s">
        <v>1426</v>
      </c>
      <c r="R74" t="s">
        <v>35</v>
      </c>
    </row>
    <row r="75" spans="1:18" x14ac:dyDescent="0.25">
      <c r="A75" t="s">
        <v>852</v>
      </c>
      <c r="B75" t="s">
        <v>1070</v>
      </c>
      <c r="C75" t="s">
        <v>5</v>
      </c>
      <c r="D75" t="s">
        <v>32</v>
      </c>
      <c r="E75">
        <v>0.501</v>
      </c>
      <c r="F75" t="s">
        <v>1424</v>
      </c>
      <c r="I75" t="s">
        <v>9</v>
      </c>
      <c r="J75" t="s">
        <v>10</v>
      </c>
      <c r="K75" t="s">
        <v>3</v>
      </c>
      <c r="N75" t="s">
        <v>142</v>
      </c>
      <c r="O75" t="s">
        <v>1425</v>
      </c>
      <c r="P75" t="s">
        <v>145</v>
      </c>
      <c r="Q75" t="s">
        <v>1426</v>
      </c>
      <c r="R75" t="s">
        <v>35</v>
      </c>
    </row>
    <row r="76" spans="1:18" x14ac:dyDescent="0.25">
      <c r="A76" t="s">
        <v>853</v>
      </c>
      <c r="B76" t="s">
        <v>1071</v>
      </c>
      <c r="C76" t="s">
        <v>5</v>
      </c>
      <c r="D76" t="s">
        <v>32</v>
      </c>
      <c r="E76">
        <v>17.899999999999999</v>
      </c>
      <c r="F76" t="s">
        <v>1424</v>
      </c>
      <c r="I76" t="s">
        <v>9</v>
      </c>
      <c r="J76" t="s">
        <v>10</v>
      </c>
      <c r="K76" t="s">
        <v>3</v>
      </c>
      <c r="N76" t="s">
        <v>142</v>
      </c>
      <c r="O76" t="s">
        <v>1425</v>
      </c>
      <c r="P76" t="s">
        <v>145</v>
      </c>
      <c r="Q76" t="s">
        <v>1426</v>
      </c>
      <c r="R76" t="s">
        <v>35</v>
      </c>
    </row>
    <row r="77" spans="1:18" x14ac:dyDescent="0.25">
      <c r="A77" t="s">
        <v>854</v>
      </c>
      <c r="B77" t="s">
        <v>1072</v>
      </c>
      <c r="C77" t="s">
        <v>5</v>
      </c>
      <c r="D77" t="s">
        <v>32</v>
      </c>
      <c r="E77">
        <v>2.08</v>
      </c>
      <c r="F77" t="s">
        <v>1424</v>
      </c>
      <c r="I77" t="s">
        <v>9</v>
      </c>
      <c r="J77" t="s">
        <v>10</v>
      </c>
      <c r="K77" t="s">
        <v>3</v>
      </c>
      <c r="N77" t="s">
        <v>142</v>
      </c>
      <c r="O77" t="s">
        <v>1425</v>
      </c>
      <c r="P77" t="s">
        <v>145</v>
      </c>
      <c r="Q77" t="s">
        <v>1426</v>
      </c>
      <c r="R77" t="s">
        <v>35</v>
      </c>
    </row>
    <row r="78" spans="1:18" x14ac:dyDescent="0.25">
      <c r="A78" t="s">
        <v>855</v>
      </c>
      <c r="B78" t="s">
        <v>1073</v>
      </c>
      <c r="C78" t="s">
        <v>5</v>
      </c>
      <c r="D78" t="s">
        <v>32</v>
      </c>
      <c r="E78">
        <v>0.26100000000000001</v>
      </c>
      <c r="F78" t="s">
        <v>1424</v>
      </c>
      <c r="I78" t="s">
        <v>9</v>
      </c>
      <c r="J78" t="s">
        <v>10</v>
      </c>
      <c r="K78" t="s">
        <v>3</v>
      </c>
      <c r="N78" t="s">
        <v>142</v>
      </c>
      <c r="O78" t="s">
        <v>1425</v>
      </c>
      <c r="P78" t="s">
        <v>145</v>
      </c>
      <c r="Q78" t="s">
        <v>1426</v>
      </c>
      <c r="R78" t="s">
        <v>35</v>
      </c>
    </row>
    <row r="79" spans="1:18" x14ac:dyDescent="0.25">
      <c r="A79" t="s">
        <v>856</v>
      </c>
      <c r="B79" t="s">
        <v>1074</v>
      </c>
      <c r="C79" t="s">
        <v>5</v>
      </c>
      <c r="D79" t="s">
        <v>32</v>
      </c>
      <c r="E79">
        <v>0.182</v>
      </c>
      <c r="F79" t="s">
        <v>1424</v>
      </c>
      <c r="I79" t="s">
        <v>9</v>
      </c>
      <c r="J79" t="s">
        <v>10</v>
      </c>
      <c r="K79" t="s">
        <v>3</v>
      </c>
      <c r="N79" t="s">
        <v>142</v>
      </c>
      <c r="O79" t="s">
        <v>1425</v>
      </c>
      <c r="P79" t="s">
        <v>145</v>
      </c>
      <c r="Q79" t="s">
        <v>1426</v>
      </c>
      <c r="R79" t="s">
        <v>35</v>
      </c>
    </row>
    <row r="80" spans="1:18" x14ac:dyDescent="0.25">
      <c r="A80" t="s">
        <v>91</v>
      </c>
      <c r="B80" t="s">
        <v>1075</v>
      </c>
      <c r="C80" t="s">
        <v>5</v>
      </c>
      <c r="D80" t="s">
        <v>32</v>
      </c>
      <c r="E80">
        <v>0.20399999999999999</v>
      </c>
      <c r="F80" t="s">
        <v>1424</v>
      </c>
      <c r="I80" t="s">
        <v>9</v>
      </c>
      <c r="J80" t="s">
        <v>10</v>
      </c>
      <c r="K80" t="s">
        <v>3</v>
      </c>
      <c r="N80" t="s">
        <v>142</v>
      </c>
      <c r="O80" t="s">
        <v>1425</v>
      </c>
      <c r="P80" t="s">
        <v>145</v>
      </c>
      <c r="Q80" t="s">
        <v>1426</v>
      </c>
      <c r="R80" t="s">
        <v>35</v>
      </c>
    </row>
    <row r="81" spans="1:18" x14ac:dyDescent="0.25">
      <c r="A81" t="s">
        <v>92</v>
      </c>
      <c r="B81" t="s">
        <v>1076</v>
      </c>
      <c r="C81" t="s">
        <v>5</v>
      </c>
      <c r="D81" t="s">
        <v>32</v>
      </c>
      <c r="E81">
        <v>0.16200000000000001</v>
      </c>
      <c r="F81" t="s">
        <v>1424</v>
      </c>
      <c r="I81" t="s">
        <v>9</v>
      </c>
      <c r="J81" t="s">
        <v>10</v>
      </c>
      <c r="K81" t="s">
        <v>3</v>
      </c>
      <c r="N81" t="s">
        <v>142</v>
      </c>
      <c r="O81" t="s">
        <v>1425</v>
      </c>
      <c r="P81" t="s">
        <v>145</v>
      </c>
      <c r="Q81" t="s">
        <v>1426</v>
      </c>
      <c r="R81" t="s">
        <v>35</v>
      </c>
    </row>
    <row r="82" spans="1:18" x14ac:dyDescent="0.25">
      <c r="A82" t="s">
        <v>93</v>
      </c>
      <c r="B82" t="s">
        <v>1077</v>
      </c>
      <c r="C82" t="s">
        <v>5</v>
      </c>
      <c r="D82" t="s">
        <v>32</v>
      </c>
      <c r="E82">
        <v>0.14099999999999999</v>
      </c>
      <c r="F82" t="s">
        <v>1424</v>
      </c>
      <c r="I82" t="s">
        <v>9</v>
      </c>
      <c r="J82" t="s">
        <v>10</v>
      </c>
      <c r="K82" t="s">
        <v>3</v>
      </c>
      <c r="N82" t="s">
        <v>142</v>
      </c>
      <c r="O82" t="s">
        <v>1425</v>
      </c>
      <c r="P82" t="s">
        <v>145</v>
      </c>
      <c r="Q82" t="s">
        <v>1426</v>
      </c>
      <c r="R82" t="s">
        <v>35</v>
      </c>
    </row>
    <row r="83" spans="1:18" x14ac:dyDescent="0.25">
      <c r="A83" t="s">
        <v>857</v>
      </c>
      <c r="B83" t="s">
        <v>1078</v>
      </c>
      <c r="C83" t="s">
        <v>5</v>
      </c>
      <c r="D83" t="s">
        <v>32</v>
      </c>
      <c r="E83">
        <v>0.377</v>
      </c>
      <c r="F83" t="s">
        <v>1424</v>
      </c>
      <c r="I83" t="s">
        <v>9</v>
      </c>
      <c r="J83" t="s">
        <v>10</v>
      </c>
      <c r="K83" t="s">
        <v>3</v>
      </c>
      <c r="N83" t="s">
        <v>142</v>
      </c>
      <c r="O83" t="s">
        <v>1425</v>
      </c>
      <c r="P83" t="s">
        <v>145</v>
      </c>
      <c r="Q83" t="s">
        <v>1426</v>
      </c>
      <c r="R83" t="s">
        <v>35</v>
      </c>
    </row>
    <row r="84" spans="1:18" x14ac:dyDescent="0.25">
      <c r="A84" t="s">
        <v>858</v>
      </c>
      <c r="B84" t="s">
        <v>1079</v>
      </c>
      <c r="C84" t="s">
        <v>5</v>
      </c>
      <c r="D84" t="s">
        <v>32</v>
      </c>
      <c r="E84">
        <v>120</v>
      </c>
      <c r="F84" t="s">
        <v>1424</v>
      </c>
      <c r="I84" t="s">
        <v>9</v>
      </c>
      <c r="J84" t="s">
        <v>10</v>
      </c>
      <c r="K84" t="s">
        <v>3</v>
      </c>
      <c r="N84" t="s">
        <v>142</v>
      </c>
      <c r="O84" t="s">
        <v>1425</v>
      </c>
      <c r="P84" t="s">
        <v>145</v>
      </c>
      <c r="Q84" t="s">
        <v>1426</v>
      </c>
      <c r="R84" t="s">
        <v>35</v>
      </c>
    </row>
    <row r="85" spans="1:18" x14ac:dyDescent="0.25">
      <c r="A85" t="s">
        <v>859</v>
      </c>
      <c r="B85" t="s">
        <v>1080</v>
      </c>
      <c r="C85" t="s">
        <v>5</v>
      </c>
      <c r="D85" t="s">
        <v>32</v>
      </c>
      <c r="E85">
        <v>231</v>
      </c>
      <c r="F85" t="s">
        <v>1424</v>
      </c>
      <c r="I85" t="s">
        <v>9</v>
      </c>
      <c r="J85" t="s">
        <v>10</v>
      </c>
      <c r="K85" t="s">
        <v>3</v>
      </c>
      <c r="N85" t="s">
        <v>142</v>
      </c>
      <c r="O85" t="s">
        <v>1425</v>
      </c>
      <c r="P85" t="s">
        <v>145</v>
      </c>
      <c r="Q85" t="s">
        <v>1426</v>
      </c>
      <c r="R85" t="s">
        <v>35</v>
      </c>
    </row>
    <row r="86" spans="1:18" x14ac:dyDescent="0.25">
      <c r="A86" t="s">
        <v>860</v>
      </c>
      <c r="B86" t="s">
        <v>1081</v>
      </c>
      <c r="C86" t="s">
        <v>5</v>
      </c>
      <c r="D86" t="s">
        <v>32</v>
      </c>
      <c r="E86">
        <v>45.1</v>
      </c>
      <c r="F86" t="s">
        <v>1424</v>
      </c>
      <c r="I86" t="s">
        <v>9</v>
      </c>
      <c r="J86" t="s">
        <v>10</v>
      </c>
      <c r="K86" t="s">
        <v>3</v>
      </c>
      <c r="N86" t="s">
        <v>142</v>
      </c>
      <c r="O86" t="s">
        <v>1425</v>
      </c>
      <c r="P86" t="s">
        <v>145</v>
      </c>
      <c r="Q86" t="s">
        <v>1426</v>
      </c>
      <c r="R86" t="s">
        <v>35</v>
      </c>
    </row>
    <row r="87" spans="1:18" x14ac:dyDescent="0.25">
      <c r="A87" t="s">
        <v>861</v>
      </c>
      <c r="B87" t="s">
        <v>1082</v>
      </c>
      <c r="C87" t="s">
        <v>5</v>
      </c>
      <c r="D87" t="s">
        <v>32</v>
      </c>
      <c r="E87">
        <v>258</v>
      </c>
      <c r="F87" t="s">
        <v>1424</v>
      </c>
      <c r="I87" t="s">
        <v>9</v>
      </c>
      <c r="J87" t="s">
        <v>10</v>
      </c>
      <c r="K87" t="s">
        <v>3</v>
      </c>
      <c r="N87" t="s">
        <v>142</v>
      </c>
      <c r="O87" t="s">
        <v>1425</v>
      </c>
      <c r="P87" t="s">
        <v>145</v>
      </c>
      <c r="Q87" t="s">
        <v>1426</v>
      </c>
      <c r="R87" t="s">
        <v>35</v>
      </c>
    </row>
    <row r="88" spans="1:18" x14ac:dyDescent="0.25">
      <c r="A88" t="s">
        <v>862</v>
      </c>
      <c r="B88" t="s">
        <v>1083</v>
      </c>
      <c r="C88" t="s">
        <v>5</v>
      </c>
      <c r="D88" t="s">
        <v>32</v>
      </c>
      <c r="E88">
        <v>8.2200000000000006</v>
      </c>
      <c r="F88" t="s">
        <v>1424</v>
      </c>
      <c r="I88" t="s">
        <v>9</v>
      </c>
      <c r="J88" t="s">
        <v>10</v>
      </c>
      <c r="K88" t="s">
        <v>3</v>
      </c>
      <c r="N88" t="s">
        <v>142</v>
      </c>
      <c r="O88" t="s">
        <v>1425</v>
      </c>
      <c r="P88" t="s">
        <v>145</v>
      </c>
      <c r="Q88" t="s">
        <v>1426</v>
      </c>
      <c r="R88" t="s">
        <v>35</v>
      </c>
    </row>
    <row r="89" spans="1:18" x14ac:dyDescent="0.25">
      <c r="A89" t="s">
        <v>863</v>
      </c>
      <c r="B89" t="s">
        <v>1084</v>
      </c>
      <c r="C89" t="s">
        <v>5</v>
      </c>
      <c r="D89" t="s">
        <v>32</v>
      </c>
      <c r="E89">
        <v>0.23499999999999999</v>
      </c>
      <c r="F89" t="s">
        <v>1424</v>
      </c>
      <c r="I89" t="s">
        <v>9</v>
      </c>
      <c r="J89" t="s">
        <v>10</v>
      </c>
      <c r="K89" t="s">
        <v>3</v>
      </c>
      <c r="N89" t="s">
        <v>142</v>
      </c>
      <c r="O89" t="s">
        <v>1425</v>
      </c>
      <c r="P89" t="s">
        <v>145</v>
      </c>
      <c r="Q89" t="s">
        <v>1426</v>
      </c>
      <c r="R89" t="s">
        <v>35</v>
      </c>
    </row>
    <row r="90" spans="1:18" x14ac:dyDescent="0.25">
      <c r="A90" t="s">
        <v>864</v>
      </c>
      <c r="B90" t="s">
        <v>1085</v>
      </c>
      <c r="C90" t="s">
        <v>5</v>
      </c>
      <c r="D90" t="s">
        <v>32</v>
      </c>
      <c r="E90">
        <v>92.4</v>
      </c>
      <c r="F90" t="s">
        <v>1424</v>
      </c>
      <c r="I90" t="s">
        <v>9</v>
      </c>
      <c r="J90" t="s">
        <v>10</v>
      </c>
      <c r="K90" t="s">
        <v>3</v>
      </c>
      <c r="N90" t="s">
        <v>142</v>
      </c>
      <c r="O90" t="s">
        <v>1425</v>
      </c>
      <c r="P90" t="s">
        <v>145</v>
      </c>
      <c r="Q90" t="s">
        <v>1426</v>
      </c>
      <c r="R90" t="s">
        <v>35</v>
      </c>
    </row>
    <row r="91" spans="1:18" x14ac:dyDescent="0.25">
      <c r="A91" t="s">
        <v>865</v>
      </c>
      <c r="B91" t="s">
        <v>1086</v>
      </c>
      <c r="C91" t="s">
        <v>5</v>
      </c>
      <c r="D91" t="s">
        <v>32</v>
      </c>
      <c r="E91">
        <v>25.6</v>
      </c>
      <c r="F91" t="s">
        <v>1424</v>
      </c>
      <c r="I91" t="s">
        <v>9</v>
      </c>
      <c r="J91" t="s">
        <v>10</v>
      </c>
      <c r="K91" t="s">
        <v>3</v>
      </c>
      <c r="N91" t="s">
        <v>142</v>
      </c>
      <c r="O91" t="s">
        <v>1425</v>
      </c>
      <c r="P91" t="s">
        <v>145</v>
      </c>
      <c r="Q91" t="s">
        <v>1426</v>
      </c>
      <c r="R91" t="s">
        <v>35</v>
      </c>
    </row>
    <row r="92" spans="1:18" x14ac:dyDescent="0.25">
      <c r="A92" t="s">
        <v>866</v>
      </c>
      <c r="B92" t="s">
        <v>1087</v>
      </c>
      <c r="C92" t="s">
        <v>5</v>
      </c>
      <c r="D92" t="s">
        <v>32</v>
      </c>
      <c r="E92">
        <v>161</v>
      </c>
      <c r="F92" t="s">
        <v>1424</v>
      </c>
      <c r="I92" t="s">
        <v>9</v>
      </c>
      <c r="J92" t="s">
        <v>10</v>
      </c>
      <c r="K92" t="s">
        <v>3</v>
      </c>
      <c r="N92" t="s">
        <v>142</v>
      </c>
      <c r="O92" t="s">
        <v>1425</v>
      </c>
      <c r="P92" t="s">
        <v>145</v>
      </c>
      <c r="Q92" t="s">
        <v>1426</v>
      </c>
      <c r="R92" t="s">
        <v>35</v>
      </c>
    </row>
    <row r="93" spans="1:18" x14ac:dyDescent="0.25">
      <c r="A93" t="s">
        <v>867</v>
      </c>
      <c r="B93" t="s">
        <v>1088</v>
      </c>
      <c r="C93" t="s">
        <v>5</v>
      </c>
      <c r="D93" t="s">
        <v>32</v>
      </c>
      <c r="E93">
        <v>2200</v>
      </c>
      <c r="F93" t="s">
        <v>1424</v>
      </c>
      <c r="I93" t="s">
        <v>9</v>
      </c>
      <c r="J93" t="s">
        <v>10</v>
      </c>
      <c r="K93" t="s">
        <v>3</v>
      </c>
      <c r="N93" t="s">
        <v>142</v>
      </c>
      <c r="O93" t="s">
        <v>1425</v>
      </c>
      <c r="P93" t="s">
        <v>145</v>
      </c>
      <c r="Q93" t="s">
        <v>1426</v>
      </c>
      <c r="R93" t="s">
        <v>35</v>
      </c>
    </row>
    <row r="94" spans="1:18" x14ac:dyDescent="0.25">
      <c r="A94" t="s">
        <v>868</v>
      </c>
      <c r="B94" t="s">
        <v>1089</v>
      </c>
      <c r="C94" t="s">
        <v>5</v>
      </c>
      <c r="D94" t="s">
        <v>32</v>
      </c>
      <c r="E94">
        <v>5.54</v>
      </c>
      <c r="F94" t="s">
        <v>1424</v>
      </c>
      <c r="I94" t="s">
        <v>9</v>
      </c>
      <c r="J94" t="s">
        <v>10</v>
      </c>
      <c r="K94" t="s">
        <v>3</v>
      </c>
      <c r="N94" t="s">
        <v>142</v>
      </c>
      <c r="O94" t="s">
        <v>1425</v>
      </c>
      <c r="P94" t="s">
        <v>145</v>
      </c>
      <c r="Q94" t="s">
        <v>1426</v>
      </c>
      <c r="R94" t="s">
        <v>35</v>
      </c>
    </row>
    <row r="95" spans="1:18" x14ac:dyDescent="0.25">
      <c r="A95" t="s">
        <v>869</v>
      </c>
      <c r="B95" t="s">
        <v>1090</v>
      </c>
      <c r="C95" t="s">
        <v>5</v>
      </c>
      <c r="D95" t="s">
        <v>32</v>
      </c>
      <c r="E95">
        <v>11.2</v>
      </c>
      <c r="F95" t="s">
        <v>1424</v>
      </c>
      <c r="I95" t="s">
        <v>9</v>
      </c>
      <c r="J95" t="s">
        <v>10</v>
      </c>
      <c r="K95" t="s">
        <v>3</v>
      </c>
      <c r="N95" t="s">
        <v>142</v>
      </c>
      <c r="O95" t="s">
        <v>1425</v>
      </c>
      <c r="P95" t="s">
        <v>145</v>
      </c>
      <c r="Q95" t="s">
        <v>1426</v>
      </c>
      <c r="R95" t="s">
        <v>35</v>
      </c>
    </row>
    <row r="96" spans="1:18" x14ac:dyDescent="0.25">
      <c r="A96" t="s">
        <v>870</v>
      </c>
      <c r="B96" t="s">
        <v>1091</v>
      </c>
      <c r="C96" t="s">
        <v>5</v>
      </c>
      <c r="D96" t="s">
        <v>32</v>
      </c>
      <c r="E96">
        <v>20.6</v>
      </c>
      <c r="F96" t="s">
        <v>1424</v>
      </c>
      <c r="I96" t="s">
        <v>9</v>
      </c>
      <c r="J96" t="s">
        <v>10</v>
      </c>
      <c r="K96" t="s">
        <v>3</v>
      </c>
      <c r="N96" t="s">
        <v>142</v>
      </c>
      <c r="O96" t="s">
        <v>1425</v>
      </c>
      <c r="P96" t="s">
        <v>145</v>
      </c>
      <c r="Q96" t="s">
        <v>1426</v>
      </c>
      <c r="R96" t="s">
        <v>35</v>
      </c>
    </row>
    <row r="97" spans="1:18" x14ac:dyDescent="0.25">
      <c r="A97" t="s">
        <v>871</v>
      </c>
      <c r="B97" t="s">
        <v>1092</v>
      </c>
      <c r="C97" t="s">
        <v>5</v>
      </c>
      <c r="D97" t="s">
        <v>32</v>
      </c>
      <c r="E97">
        <v>0.48099999999999998</v>
      </c>
      <c r="F97" t="s">
        <v>1424</v>
      </c>
      <c r="I97" t="s">
        <v>9</v>
      </c>
      <c r="J97" t="s">
        <v>10</v>
      </c>
      <c r="K97" t="s">
        <v>3</v>
      </c>
      <c r="N97" t="s">
        <v>142</v>
      </c>
      <c r="O97" t="s">
        <v>1425</v>
      </c>
      <c r="P97" t="s">
        <v>145</v>
      </c>
      <c r="Q97" t="s">
        <v>1426</v>
      </c>
      <c r="R97" t="s">
        <v>35</v>
      </c>
    </row>
    <row r="98" spans="1:18" x14ac:dyDescent="0.25">
      <c r="A98" t="s">
        <v>94</v>
      </c>
      <c r="B98" t="s">
        <v>1093</v>
      </c>
      <c r="C98" t="s">
        <v>5</v>
      </c>
      <c r="D98" t="s">
        <v>32</v>
      </c>
      <c r="E98">
        <v>1.3</v>
      </c>
      <c r="F98" t="s">
        <v>1424</v>
      </c>
      <c r="I98" t="s">
        <v>9</v>
      </c>
      <c r="J98" t="s">
        <v>10</v>
      </c>
      <c r="K98" t="s">
        <v>3</v>
      </c>
      <c r="N98" t="s">
        <v>142</v>
      </c>
      <c r="O98" t="s">
        <v>1425</v>
      </c>
      <c r="P98" t="s">
        <v>145</v>
      </c>
      <c r="Q98" t="s">
        <v>1426</v>
      </c>
      <c r="R98" t="s">
        <v>35</v>
      </c>
    </row>
    <row r="99" spans="1:18" x14ac:dyDescent="0.25">
      <c r="A99" t="s">
        <v>872</v>
      </c>
      <c r="B99" t="s">
        <v>1094</v>
      </c>
      <c r="C99" t="s">
        <v>5</v>
      </c>
      <c r="D99" t="s">
        <v>32</v>
      </c>
      <c r="E99">
        <v>4.3999999999999997E-2</v>
      </c>
      <c r="F99" t="s">
        <v>1424</v>
      </c>
      <c r="I99" t="s">
        <v>9</v>
      </c>
      <c r="J99" t="s">
        <v>10</v>
      </c>
      <c r="K99" t="s">
        <v>3</v>
      </c>
      <c r="N99" t="s">
        <v>142</v>
      </c>
      <c r="O99" t="s">
        <v>1425</v>
      </c>
      <c r="P99" t="s">
        <v>145</v>
      </c>
      <c r="Q99" t="s">
        <v>1426</v>
      </c>
      <c r="R99" t="s">
        <v>35</v>
      </c>
    </row>
    <row r="100" spans="1:18" x14ac:dyDescent="0.25">
      <c r="A100" t="s">
        <v>873</v>
      </c>
      <c r="B100" t="s">
        <v>1095</v>
      </c>
      <c r="C100" t="s">
        <v>5</v>
      </c>
      <c r="D100" t="s">
        <v>32</v>
      </c>
      <c r="E100">
        <v>6.34</v>
      </c>
      <c r="F100" t="s">
        <v>1424</v>
      </c>
      <c r="I100" t="s">
        <v>9</v>
      </c>
      <c r="J100" t="s">
        <v>10</v>
      </c>
      <c r="K100" t="s">
        <v>3</v>
      </c>
      <c r="N100" t="s">
        <v>142</v>
      </c>
      <c r="O100" t="s">
        <v>1425</v>
      </c>
      <c r="P100" t="s">
        <v>145</v>
      </c>
      <c r="Q100" t="s">
        <v>1426</v>
      </c>
      <c r="R100" t="s">
        <v>35</v>
      </c>
    </row>
    <row r="101" spans="1:18" x14ac:dyDescent="0.25">
      <c r="A101" t="s">
        <v>874</v>
      </c>
      <c r="B101" t="s">
        <v>1096</v>
      </c>
      <c r="C101" t="s">
        <v>5</v>
      </c>
      <c r="D101" t="s">
        <v>32</v>
      </c>
      <c r="E101">
        <v>0.18099999999999999</v>
      </c>
      <c r="F101" t="s">
        <v>1424</v>
      </c>
      <c r="I101" t="s">
        <v>9</v>
      </c>
      <c r="J101" t="s">
        <v>10</v>
      </c>
      <c r="K101" t="s">
        <v>3</v>
      </c>
      <c r="N101" t="s">
        <v>142</v>
      </c>
      <c r="O101" t="s">
        <v>1425</v>
      </c>
      <c r="P101" t="s">
        <v>145</v>
      </c>
      <c r="Q101" t="s">
        <v>1426</v>
      </c>
      <c r="R101" t="s">
        <v>35</v>
      </c>
    </row>
    <row r="102" spans="1:18" x14ac:dyDescent="0.25">
      <c r="A102" t="s">
        <v>875</v>
      </c>
      <c r="B102" t="s">
        <v>1097</v>
      </c>
      <c r="C102" t="s">
        <v>5</v>
      </c>
      <c r="D102" t="s">
        <v>32</v>
      </c>
      <c r="E102">
        <v>6.7799999999999996E-3</v>
      </c>
      <c r="F102" t="s">
        <v>1424</v>
      </c>
      <c r="I102" t="s">
        <v>9</v>
      </c>
      <c r="J102" t="s">
        <v>10</v>
      </c>
      <c r="K102" t="s">
        <v>3</v>
      </c>
      <c r="N102" t="s">
        <v>142</v>
      </c>
      <c r="O102" t="s">
        <v>1425</v>
      </c>
      <c r="P102" t="s">
        <v>145</v>
      </c>
      <c r="Q102" t="s">
        <v>1426</v>
      </c>
      <c r="R102" t="s">
        <v>35</v>
      </c>
    </row>
    <row r="103" spans="1:18" x14ac:dyDescent="0.25">
      <c r="A103" t="s">
        <v>876</v>
      </c>
      <c r="B103" t="s">
        <v>1098</v>
      </c>
      <c r="C103" t="s">
        <v>5</v>
      </c>
      <c r="D103" t="s">
        <v>32</v>
      </c>
      <c r="E103">
        <v>2.4300000000000002</v>
      </c>
      <c r="F103" t="s">
        <v>1424</v>
      </c>
      <c r="I103" t="s">
        <v>9</v>
      </c>
      <c r="J103" t="s">
        <v>10</v>
      </c>
      <c r="K103" t="s">
        <v>3</v>
      </c>
      <c r="N103" t="s">
        <v>142</v>
      </c>
      <c r="O103" t="s">
        <v>1425</v>
      </c>
      <c r="P103" t="s">
        <v>145</v>
      </c>
      <c r="Q103" t="s">
        <v>1426</v>
      </c>
      <c r="R103" t="s">
        <v>35</v>
      </c>
    </row>
    <row r="104" spans="1:18" x14ac:dyDescent="0.25">
      <c r="A104" t="s">
        <v>877</v>
      </c>
      <c r="B104" t="s">
        <v>1099</v>
      </c>
      <c r="C104" t="s">
        <v>5</v>
      </c>
      <c r="D104" t="s">
        <v>32</v>
      </c>
      <c r="E104">
        <v>1.51</v>
      </c>
      <c r="F104" t="s">
        <v>1424</v>
      </c>
      <c r="I104" t="s">
        <v>9</v>
      </c>
      <c r="J104" t="s">
        <v>10</v>
      </c>
      <c r="K104" t="s">
        <v>3</v>
      </c>
      <c r="N104" t="s">
        <v>142</v>
      </c>
      <c r="O104" t="s">
        <v>1425</v>
      </c>
      <c r="P104" t="s">
        <v>145</v>
      </c>
      <c r="Q104" t="s">
        <v>1426</v>
      </c>
      <c r="R104" t="s">
        <v>35</v>
      </c>
    </row>
    <row r="105" spans="1:18" x14ac:dyDescent="0.25">
      <c r="A105" t="s">
        <v>878</v>
      </c>
      <c r="B105" t="s">
        <v>1100</v>
      </c>
      <c r="C105" t="s">
        <v>5</v>
      </c>
      <c r="D105" t="s">
        <v>32</v>
      </c>
      <c r="E105">
        <v>380</v>
      </c>
      <c r="F105" t="s">
        <v>1424</v>
      </c>
      <c r="I105" t="s">
        <v>9</v>
      </c>
      <c r="J105" t="s">
        <v>10</v>
      </c>
      <c r="K105" t="s">
        <v>3</v>
      </c>
      <c r="N105" t="s">
        <v>142</v>
      </c>
      <c r="O105" t="s">
        <v>1425</v>
      </c>
      <c r="P105" t="s">
        <v>145</v>
      </c>
      <c r="Q105" t="s">
        <v>1426</v>
      </c>
      <c r="R105" t="s">
        <v>35</v>
      </c>
    </row>
    <row r="106" spans="1:18" x14ac:dyDescent="0.25">
      <c r="A106" t="s">
        <v>879</v>
      </c>
      <c r="B106" t="s">
        <v>1101</v>
      </c>
      <c r="C106" t="s">
        <v>5</v>
      </c>
      <c r="D106" t="s">
        <v>32</v>
      </c>
      <c r="E106">
        <v>216</v>
      </c>
      <c r="F106" t="s">
        <v>1424</v>
      </c>
      <c r="I106" t="s">
        <v>9</v>
      </c>
      <c r="J106" t="s">
        <v>10</v>
      </c>
      <c r="K106" t="s">
        <v>3</v>
      </c>
      <c r="N106" t="s">
        <v>142</v>
      </c>
      <c r="O106" t="s">
        <v>1425</v>
      </c>
      <c r="P106" t="s">
        <v>145</v>
      </c>
      <c r="Q106" t="s">
        <v>1426</v>
      </c>
      <c r="R106" t="s">
        <v>35</v>
      </c>
    </row>
    <row r="107" spans="1:18" x14ac:dyDescent="0.25">
      <c r="A107" t="s">
        <v>880</v>
      </c>
      <c r="B107" t="s">
        <v>1102</v>
      </c>
      <c r="C107" t="s">
        <v>5</v>
      </c>
      <c r="D107" t="s">
        <v>32</v>
      </c>
      <c r="E107">
        <v>1930</v>
      </c>
      <c r="F107" t="s">
        <v>1424</v>
      </c>
      <c r="I107" t="s">
        <v>9</v>
      </c>
      <c r="J107" t="s">
        <v>10</v>
      </c>
      <c r="K107" t="s">
        <v>3</v>
      </c>
      <c r="N107" t="s">
        <v>142</v>
      </c>
      <c r="O107" t="s">
        <v>1425</v>
      </c>
      <c r="P107" t="s">
        <v>145</v>
      </c>
      <c r="Q107" t="s">
        <v>1426</v>
      </c>
      <c r="R107" t="s">
        <v>35</v>
      </c>
    </row>
    <row r="108" spans="1:18" x14ac:dyDescent="0.25">
      <c r="A108" t="s">
        <v>881</v>
      </c>
      <c r="B108" t="s">
        <v>1103</v>
      </c>
      <c r="C108" t="s">
        <v>5</v>
      </c>
      <c r="D108" t="s">
        <v>32</v>
      </c>
      <c r="E108">
        <v>7200</v>
      </c>
      <c r="F108" t="s">
        <v>1424</v>
      </c>
      <c r="I108" t="s">
        <v>9</v>
      </c>
      <c r="J108" t="s">
        <v>10</v>
      </c>
      <c r="K108" t="s">
        <v>3</v>
      </c>
      <c r="N108" t="s">
        <v>142</v>
      </c>
      <c r="O108" t="s">
        <v>1425</v>
      </c>
      <c r="P108" t="s">
        <v>145</v>
      </c>
      <c r="Q108" t="s">
        <v>1426</v>
      </c>
      <c r="R108" t="s">
        <v>35</v>
      </c>
    </row>
    <row r="109" spans="1:18" x14ac:dyDescent="0.25">
      <c r="A109" t="s">
        <v>882</v>
      </c>
      <c r="B109" t="s">
        <v>1104</v>
      </c>
      <c r="C109" t="s">
        <v>5</v>
      </c>
      <c r="D109" t="s">
        <v>32</v>
      </c>
      <c r="E109">
        <v>177</v>
      </c>
      <c r="F109" t="s">
        <v>1424</v>
      </c>
      <c r="I109" t="s">
        <v>9</v>
      </c>
      <c r="J109" t="s">
        <v>10</v>
      </c>
      <c r="K109" t="s">
        <v>3</v>
      </c>
      <c r="N109" t="s">
        <v>142</v>
      </c>
      <c r="O109" t="s">
        <v>1425</v>
      </c>
      <c r="P109" t="s">
        <v>145</v>
      </c>
      <c r="Q109" t="s">
        <v>1426</v>
      </c>
      <c r="R109" t="s">
        <v>35</v>
      </c>
    </row>
    <row r="110" spans="1:18" x14ac:dyDescent="0.25">
      <c r="A110" t="s">
        <v>883</v>
      </c>
      <c r="B110" t="s">
        <v>1105</v>
      </c>
      <c r="C110" t="s">
        <v>5</v>
      </c>
      <c r="D110" t="s">
        <v>32</v>
      </c>
      <c r="E110">
        <v>45</v>
      </c>
      <c r="F110" t="s">
        <v>1424</v>
      </c>
      <c r="I110" t="s">
        <v>9</v>
      </c>
      <c r="J110" t="s">
        <v>10</v>
      </c>
      <c r="K110" t="s">
        <v>3</v>
      </c>
      <c r="N110" t="s">
        <v>142</v>
      </c>
      <c r="O110" t="s">
        <v>1425</v>
      </c>
      <c r="P110" t="s">
        <v>145</v>
      </c>
      <c r="Q110" t="s">
        <v>1426</v>
      </c>
      <c r="R110" t="s">
        <v>35</v>
      </c>
    </row>
    <row r="111" spans="1:18" x14ac:dyDescent="0.25">
      <c r="A111" t="s">
        <v>884</v>
      </c>
      <c r="B111" t="s">
        <v>1106</v>
      </c>
      <c r="C111" t="s">
        <v>5</v>
      </c>
      <c r="D111" t="s">
        <v>32</v>
      </c>
      <c r="E111">
        <v>201</v>
      </c>
      <c r="F111" t="s">
        <v>1424</v>
      </c>
      <c r="I111" t="s">
        <v>9</v>
      </c>
      <c r="J111" t="s">
        <v>10</v>
      </c>
      <c r="K111" t="s">
        <v>3</v>
      </c>
      <c r="N111" t="s">
        <v>142</v>
      </c>
      <c r="O111" t="s">
        <v>1425</v>
      </c>
      <c r="P111" t="s">
        <v>145</v>
      </c>
      <c r="Q111" t="s">
        <v>1426</v>
      </c>
      <c r="R111" t="s">
        <v>35</v>
      </c>
    </row>
    <row r="112" spans="1:18" x14ac:dyDescent="0.25">
      <c r="A112" t="s">
        <v>885</v>
      </c>
      <c r="B112" t="s">
        <v>1107</v>
      </c>
      <c r="C112" t="s">
        <v>5</v>
      </c>
      <c r="D112" t="s">
        <v>32</v>
      </c>
      <c r="E112">
        <v>2170</v>
      </c>
      <c r="F112" t="s">
        <v>1424</v>
      </c>
      <c r="I112" t="s">
        <v>9</v>
      </c>
      <c r="J112" t="s">
        <v>10</v>
      </c>
      <c r="K112" t="s">
        <v>3</v>
      </c>
      <c r="N112" t="s">
        <v>142</v>
      </c>
      <c r="O112" t="s">
        <v>1425</v>
      </c>
      <c r="P112" t="s">
        <v>145</v>
      </c>
      <c r="Q112" t="s">
        <v>1426</v>
      </c>
      <c r="R112" t="s">
        <v>35</v>
      </c>
    </row>
    <row r="113" spans="1:18" x14ac:dyDescent="0.25">
      <c r="A113" t="s">
        <v>886</v>
      </c>
      <c r="B113" t="s">
        <v>1108</v>
      </c>
      <c r="C113" t="s">
        <v>5</v>
      </c>
      <c r="D113" t="s">
        <v>32</v>
      </c>
      <c r="E113">
        <v>0.25</v>
      </c>
      <c r="F113" t="s">
        <v>1424</v>
      </c>
      <c r="I113" t="s">
        <v>9</v>
      </c>
      <c r="J113" t="s">
        <v>10</v>
      </c>
      <c r="K113" t="s">
        <v>3</v>
      </c>
      <c r="N113" t="s">
        <v>142</v>
      </c>
      <c r="O113" t="s">
        <v>1425</v>
      </c>
      <c r="P113" t="s">
        <v>145</v>
      </c>
      <c r="Q113" t="s">
        <v>1426</v>
      </c>
      <c r="R113" t="s">
        <v>35</v>
      </c>
    </row>
    <row r="114" spans="1:18" x14ac:dyDescent="0.25">
      <c r="A114" t="s">
        <v>887</v>
      </c>
      <c r="B114" t="s">
        <v>1109</v>
      </c>
      <c r="C114" t="s">
        <v>5</v>
      </c>
      <c r="D114" t="s">
        <v>32</v>
      </c>
      <c r="E114">
        <v>4.74</v>
      </c>
      <c r="F114" t="s">
        <v>1424</v>
      </c>
      <c r="I114" t="s">
        <v>9</v>
      </c>
      <c r="J114" t="s">
        <v>10</v>
      </c>
      <c r="K114" t="s">
        <v>3</v>
      </c>
      <c r="N114" t="s">
        <v>142</v>
      </c>
      <c r="O114" t="s">
        <v>1425</v>
      </c>
      <c r="P114" t="s">
        <v>145</v>
      </c>
      <c r="Q114" t="s">
        <v>1426</v>
      </c>
      <c r="R114" t="s">
        <v>35</v>
      </c>
    </row>
    <row r="115" spans="1:18" x14ac:dyDescent="0.25">
      <c r="A115" t="s">
        <v>888</v>
      </c>
      <c r="B115" t="s">
        <v>1110</v>
      </c>
      <c r="C115" t="s">
        <v>5</v>
      </c>
      <c r="D115" t="s">
        <v>32</v>
      </c>
      <c r="E115">
        <v>0.48699999999999999</v>
      </c>
      <c r="F115" t="s">
        <v>1424</v>
      </c>
      <c r="I115" t="s">
        <v>9</v>
      </c>
      <c r="J115" t="s">
        <v>10</v>
      </c>
      <c r="K115" t="s">
        <v>3</v>
      </c>
      <c r="N115" t="s">
        <v>142</v>
      </c>
      <c r="O115" t="s">
        <v>1425</v>
      </c>
      <c r="P115" t="s">
        <v>145</v>
      </c>
      <c r="Q115" t="s">
        <v>1426</v>
      </c>
      <c r="R115" t="s">
        <v>35</v>
      </c>
    </row>
    <row r="116" spans="1:18" x14ac:dyDescent="0.25">
      <c r="A116" t="s">
        <v>889</v>
      </c>
      <c r="B116" t="s">
        <v>1111</v>
      </c>
      <c r="C116" t="s">
        <v>5</v>
      </c>
      <c r="D116" t="s">
        <v>32</v>
      </c>
      <c r="E116">
        <v>1.02</v>
      </c>
      <c r="F116" t="s">
        <v>1424</v>
      </c>
      <c r="I116" t="s">
        <v>9</v>
      </c>
      <c r="J116" t="s">
        <v>10</v>
      </c>
      <c r="K116" t="s">
        <v>3</v>
      </c>
      <c r="N116" t="s">
        <v>142</v>
      </c>
      <c r="O116" t="s">
        <v>1425</v>
      </c>
      <c r="P116" t="s">
        <v>145</v>
      </c>
      <c r="Q116" t="s">
        <v>1426</v>
      </c>
      <c r="R116" t="s">
        <v>35</v>
      </c>
    </row>
    <row r="117" spans="1:18" x14ac:dyDescent="0.25">
      <c r="A117" t="s">
        <v>890</v>
      </c>
      <c r="B117" t="s">
        <v>1112</v>
      </c>
      <c r="C117" t="s">
        <v>5</v>
      </c>
      <c r="D117" t="s">
        <v>32</v>
      </c>
      <c r="E117">
        <v>5.1999999999999998E-2</v>
      </c>
      <c r="F117" t="s">
        <v>1424</v>
      </c>
      <c r="I117" t="s">
        <v>9</v>
      </c>
      <c r="J117" t="s">
        <v>10</v>
      </c>
      <c r="K117" t="s">
        <v>3</v>
      </c>
      <c r="N117" t="s">
        <v>142</v>
      </c>
      <c r="O117" t="s">
        <v>1425</v>
      </c>
      <c r="P117" t="s">
        <v>145</v>
      </c>
      <c r="Q117" t="s">
        <v>1426</v>
      </c>
      <c r="R117" t="s">
        <v>35</v>
      </c>
    </row>
    <row r="118" spans="1:18" x14ac:dyDescent="0.25">
      <c r="A118" t="s">
        <v>891</v>
      </c>
      <c r="B118" t="s">
        <v>1113</v>
      </c>
      <c r="C118" t="s">
        <v>5</v>
      </c>
      <c r="D118" t="s">
        <v>32</v>
      </c>
      <c r="E118">
        <v>0.126</v>
      </c>
      <c r="F118" t="s">
        <v>1424</v>
      </c>
      <c r="I118" t="s">
        <v>9</v>
      </c>
      <c r="J118" t="s">
        <v>10</v>
      </c>
      <c r="K118" t="s">
        <v>3</v>
      </c>
      <c r="N118" t="s">
        <v>142</v>
      </c>
      <c r="O118" t="s">
        <v>1425</v>
      </c>
      <c r="P118" t="s">
        <v>145</v>
      </c>
      <c r="Q118" t="s">
        <v>1426</v>
      </c>
      <c r="R118" t="s">
        <v>35</v>
      </c>
    </row>
    <row r="119" spans="1:18" x14ac:dyDescent="0.25">
      <c r="A119" t="s">
        <v>102</v>
      </c>
      <c r="B119" t="s">
        <v>1114</v>
      </c>
      <c r="C119" t="s">
        <v>5</v>
      </c>
      <c r="D119" t="s">
        <v>32</v>
      </c>
      <c r="E119">
        <v>17400</v>
      </c>
      <c r="F119" t="s">
        <v>1424</v>
      </c>
      <c r="I119" t="s">
        <v>9</v>
      </c>
      <c r="J119" t="s">
        <v>10</v>
      </c>
      <c r="K119" t="s">
        <v>3</v>
      </c>
      <c r="N119" t="s">
        <v>142</v>
      </c>
      <c r="O119" t="s">
        <v>1425</v>
      </c>
      <c r="P119" t="s">
        <v>145</v>
      </c>
      <c r="Q119" t="s">
        <v>1426</v>
      </c>
      <c r="R119" t="s">
        <v>35</v>
      </c>
    </row>
    <row r="120" spans="1:18" x14ac:dyDescent="0.25">
      <c r="A120" t="s">
        <v>892</v>
      </c>
      <c r="B120" t="s">
        <v>1115</v>
      </c>
      <c r="C120" t="s">
        <v>5</v>
      </c>
      <c r="D120" t="s">
        <v>32</v>
      </c>
      <c r="E120">
        <v>10300</v>
      </c>
      <c r="F120" t="s">
        <v>1424</v>
      </c>
      <c r="I120" t="s">
        <v>9</v>
      </c>
      <c r="J120" t="s">
        <v>10</v>
      </c>
      <c r="K120" t="s">
        <v>3</v>
      </c>
      <c r="N120" t="s">
        <v>142</v>
      </c>
      <c r="O120" t="s">
        <v>1425</v>
      </c>
      <c r="P120" t="s">
        <v>145</v>
      </c>
      <c r="Q120" t="s">
        <v>1426</v>
      </c>
      <c r="R120" t="s">
        <v>35</v>
      </c>
    </row>
    <row r="121" spans="1:18" x14ac:dyDescent="0.25">
      <c r="A121" t="s">
        <v>893</v>
      </c>
      <c r="B121" t="s">
        <v>1116</v>
      </c>
      <c r="C121" t="s">
        <v>5</v>
      </c>
      <c r="D121" t="s">
        <v>32</v>
      </c>
      <c r="E121">
        <v>9030</v>
      </c>
      <c r="F121" t="s">
        <v>1424</v>
      </c>
      <c r="I121" t="s">
        <v>9</v>
      </c>
      <c r="J121" t="s">
        <v>10</v>
      </c>
      <c r="K121" t="s">
        <v>3</v>
      </c>
      <c r="N121" t="s">
        <v>142</v>
      </c>
      <c r="O121" t="s">
        <v>1425</v>
      </c>
      <c r="P121" t="s">
        <v>145</v>
      </c>
      <c r="Q121" t="s">
        <v>1426</v>
      </c>
      <c r="R121" t="s">
        <v>35</v>
      </c>
    </row>
    <row r="122" spans="1:18" x14ac:dyDescent="0.25">
      <c r="A122" t="s">
        <v>894</v>
      </c>
      <c r="B122" t="s">
        <v>1117</v>
      </c>
      <c r="C122" t="s">
        <v>5</v>
      </c>
      <c r="D122" t="s">
        <v>32</v>
      </c>
      <c r="E122">
        <v>8490</v>
      </c>
      <c r="F122" t="s">
        <v>1424</v>
      </c>
      <c r="I122" t="s">
        <v>9</v>
      </c>
      <c r="J122" t="s">
        <v>10</v>
      </c>
      <c r="K122" t="s">
        <v>3</v>
      </c>
      <c r="N122" t="s">
        <v>142</v>
      </c>
      <c r="O122" t="s">
        <v>1425</v>
      </c>
      <c r="P122" t="s">
        <v>145</v>
      </c>
      <c r="Q122" t="s">
        <v>1426</v>
      </c>
      <c r="R122" t="s">
        <v>35</v>
      </c>
    </row>
    <row r="123" spans="1:18" x14ac:dyDescent="0.25">
      <c r="A123" t="s">
        <v>895</v>
      </c>
      <c r="B123" t="s">
        <v>1118</v>
      </c>
      <c r="C123" t="s">
        <v>5</v>
      </c>
      <c r="D123" t="s">
        <v>32</v>
      </c>
      <c r="E123">
        <v>7260</v>
      </c>
      <c r="F123" t="s">
        <v>1424</v>
      </c>
      <c r="I123" t="s">
        <v>9</v>
      </c>
      <c r="J123" t="s">
        <v>10</v>
      </c>
      <c r="K123" t="s">
        <v>3</v>
      </c>
      <c r="N123" t="s">
        <v>142</v>
      </c>
      <c r="O123" t="s">
        <v>1425</v>
      </c>
      <c r="P123" t="s">
        <v>145</v>
      </c>
      <c r="Q123" t="s">
        <v>1426</v>
      </c>
      <c r="R123" t="s">
        <v>35</v>
      </c>
    </row>
    <row r="124" spans="1:18" x14ac:dyDescent="0.25">
      <c r="A124" t="s">
        <v>896</v>
      </c>
      <c r="B124" t="s">
        <v>1119</v>
      </c>
      <c r="C124" t="s">
        <v>5</v>
      </c>
      <c r="D124" t="s">
        <v>32</v>
      </c>
      <c r="E124">
        <v>2750</v>
      </c>
      <c r="F124" t="s">
        <v>1424</v>
      </c>
      <c r="I124" t="s">
        <v>9</v>
      </c>
      <c r="J124" t="s">
        <v>10</v>
      </c>
      <c r="K124" t="s">
        <v>3</v>
      </c>
      <c r="N124" t="s">
        <v>142</v>
      </c>
      <c r="O124" t="s">
        <v>1425</v>
      </c>
      <c r="P124" t="s">
        <v>145</v>
      </c>
      <c r="Q124" t="s">
        <v>1426</v>
      </c>
      <c r="R124" t="s">
        <v>35</v>
      </c>
    </row>
    <row r="125" spans="1:18" x14ac:dyDescent="0.25">
      <c r="A125" t="s">
        <v>897</v>
      </c>
      <c r="B125" t="s">
        <v>1120</v>
      </c>
      <c r="C125" t="s">
        <v>5</v>
      </c>
      <c r="D125" t="s">
        <v>32</v>
      </c>
      <c r="E125">
        <v>25200</v>
      </c>
      <c r="F125" t="s">
        <v>1424</v>
      </c>
      <c r="I125" t="s">
        <v>9</v>
      </c>
      <c r="J125" t="s">
        <v>10</v>
      </c>
      <c r="K125" t="s">
        <v>3</v>
      </c>
      <c r="N125" t="s">
        <v>142</v>
      </c>
      <c r="O125" t="s">
        <v>1425</v>
      </c>
      <c r="P125" t="s">
        <v>145</v>
      </c>
      <c r="Q125" t="s">
        <v>1426</v>
      </c>
      <c r="R125" t="s">
        <v>35</v>
      </c>
    </row>
    <row r="126" spans="1:18" x14ac:dyDescent="0.25">
      <c r="A126" t="s">
        <v>898</v>
      </c>
      <c r="B126" t="s">
        <v>1121</v>
      </c>
      <c r="C126" t="s">
        <v>5</v>
      </c>
      <c r="D126" t="s">
        <v>32</v>
      </c>
      <c r="E126">
        <v>18500</v>
      </c>
      <c r="F126" t="s">
        <v>1424</v>
      </c>
      <c r="I126" t="s">
        <v>9</v>
      </c>
      <c r="J126" t="s">
        <v>10</v>
      </c>
      <c r="K126" t="s">
        <v>3</v>
      </c>
      <c r="N126" t="s">
        <v>142</v>
      </c>
      <c r="O126" t="s">
        <v>1425</v>
      </c>
      <c r="P126" t="s">
        <v>145</v>
      </c>
      <c r="Q126" t="s">
        <v>1426</v>
      </c>
      <c r="R126" t="s">
        <v>35</v>
      </c>
    </row>
    <row r="127" spans="1:18" x14ac:dyDescent="0.25">
      <c r="A127" t="s">
        <v>103</v>
      </c>
      <c r="B127" t="s">
        <v>1122</v>
      </c>
      <c r="C127" t="s">
        <v>5</v>
      </c>
      <c r="D127" t="s">
        <v>32</v>
      </c>
      <c r="E127">
        <v>4630</v>
      </c>
      <c r="F127" t="s">
        <v>1424</v>
      </c>
      <c r="I127" t="s">
        <v>9</v>
      </c>
      <c r="J127" t="s">
        <v>10</v>
      </c>
      <c r="K127" t="s">
        <v>3</v>
      </c>
      <c r="N127" t="s">
        <v>142</v>
      </c>
      <c r="O127" t="s">
        <v>1425</v>
      </c>
      <c r="P127" t="s">
        <v>145</v>
      </c>
      <c r="Q127" t="s">
        <v>1426</v>
      </c>
      <c r="R127" t="s">
        <v>35</v>
      </c>
    </row>
    <row r="128" spans="1:18" x14ac:dyDescent="0.25">
      <c r="A128" t="s">
        <v>899</v>
      </c>
      <c r="B128" t="s">
        <v>1123</v>
      </c>
      <c r="C128" t="s">
        <v>5</v>
      </c>
      <c r="D128" t="s">
        <v>32</v>
      </c>
      <c r="E128">
        <v>7380</v>
      </c>
      <c r="F128" t="s">
        <v>1424</v>
      </c>
      <c r="I128" t="s">
        <v>9</v>
      </c>
      <c r="J128" t="s">
        <v>10</v>
      </c>
      <c r="K128" t="s">
        <v>3</v>
      </c>
      <c r="N128" t="s">
        <v>142</v>
      </c>
      <c r="O128" t="s">
        <v>1425</v>
      </c>
      <c r="P128" t="s">
        <v>145</v>
      </c>
      <c r="Q128" t="s">
        <v>1426</v>
      </c>
      <c r="R128" t="s">
        <v>35</v>
      </c>
    </row>
    <row r="129" spans="1:18" x14ac:dyDescent="0.25">
      <c r="A129" t="s">
        <v>900</v>
      </c>
      <c r="B129" t="s">
        <v>1124</v>
      </c>
      <c r="C129" t="s">
        <v>5</v>
      </c>
      <c r="D129" t="s">
        <v>32</v>
      </c>
      <c r="E129">
        <v>12400</v>
      </c>
      <c r="F129" t="s">
        <v>1424</v>
      </c>
      <c r="I129" t="s">
        <v>9</v>
      </c>
      <c r="J129" t="s">
        <v>10</v>
      </c>
      <c r="K129" t="s">
        <v>3</v>
      </c>
      <c r="N129" t="s">
        <v>142</v>
      </c>
      <c r="O129" t="s">
        <v>1425</v>
      </c>
      <c r="P129" t="s">
        <v>145</v>
      </c>
      <c r="Q129" t="s">
        <v>1426</v>
      </c>
      <c r="R129" t="s">
        <v>35</v>
      </c>
    </row>
    <row r="130" spans="1:18" x14ac:dyDescent="0.25">
      <c r="A130" t="s">
        <v>901</v>
      </c>
      <c r="B130" t="s">
        <v>1125</v>
      </c>
      <c r="C130" t="s">
        <v>5</v>
      </c>
      <c r="D130" t="s">
        <v>32</v>
      </c>
      <c r="E130">
        <v>9290</v>
      </c>
      <c r="F130" t="s">
        <v>1424</v>
      </c>
      <c r="I130" t="s">
        <v>9</v>
      </c>
      <c r="J130" t="s">
        <v>10</v>
      </c>
      <c r="K130" t="s">
        <v>3</v>
      </c>
      <c r="N130" t="s">
        <v>142</v>
      </c>
      <c r="O130" t="s">
        <v>1425</v>
      </c>
      <c r="P130" t="s">
        <v>145</v>
      </c>
      <c r="Q130" t="s">
        <v>1426</v>
      </c>
      <c r="R130" t="s">
        <v>35</v>
      </c>
    </row>
    <row r="131" spans="1:18" x14ac:dyDescent="0.25">
      <c r="A131" t="s">
        <v>902</v>
      </c>
      <c r="B131" t="s">
        <v>1126</v>
      </c>
      <c r="C131" t="s">
        <v>5</v>
      </c>
      <c r="D131" t="s">
        <v>32</v>
      </c>
      <c r="E131">
        <v>126</v>
      </c>
      <c r="F131" t="s">
        <v>1424</v>
      </c>
      <c r="I131" t="s">
        <v>9</v>
      </c>
      <c r="J131" t="s">
        <v>10</v>
      </c>
      <c r="K131" t="s">
        <v>3</v>
      </c>
      <c r="N131" t="s">
        <v>142</v>
      </c>
      <c r="O131" t="s">
        <v>1425</v>
      </c>
      <c r="P131" t="s">
        <v>145</v>
      </c>
      <c r="Q131" t="s">
        <v>1426</v>
      </c>
      <c r="R131" t="s">
        <v>35</v>
      </c>
    </row>
    <row r="132" spans="1:18" x14ac:dyDescent="0.25">
      <c r="A132" t="s">
        <v>903</v>
      </c>
      <c r="B132" t="s">
        <v>1127</v>
      </c>
      <c r="C132" t="s">
        <v>5</v>
      </c>
      <c r="D132" t="s">
        <v>32</v>
      </c>
      <c r="E132">
        <v>10200</v>
      </c>
      <c r="F132" t="s">
        <v>1424</v>
      </c>
      <c r="I132" t="s">
        <v>9</v>
      </c>
      <c r="J132" t="s">
        <v>10</v>
      </c>
      <c r="K132" t="s">
        <v>3</v>
      </c>
      <c r="N132" t="s">
        <v>142</v>
      </c>
      <c r="O132" t="s">
        <v>1425</v>
      </c>
      <c r="P132" t="s">
        <v>145</v>
      </c>
      <c r="Q132" t="s">
        <v>1426</v>
      </c>
      <c r="R132" t="s">
        <v>35</v>
      </c>
    </row>
    <row r="133" spans="1:18" x14ac:dyDescent="0.25">
      <c r="A133" t="s">
        <v>904</v>
      </c>
      <c r="B133" t="s">
        <v>1128</v>
      </c>
      <c r="C133" t="s">
        <v>5</v>
      </c>
      <c r="D133" t="s">
        <v>32</v>
      </c>
      <c r="E133">
        <v>10000</v>
      </c>
      <c r="F133" t="s">
        <v>1424</v>
      </c>
      <c r="I133" t="s">
        <v>9</v>
      </c>
      <c r="J133" t="s">
        <v>10</v>
      </c>
      <c r="K133" t="s">
        <v>3</v>
      </c>
      <c r="N133" t="s">
        <v>142</v>
      </c>
      <c r="O133" t="s">
        <v>1425</v>
      </c>
      <c r="P133" t="s">
        <v>145</v>
      </c>
      <c r="Q133" t="s">
        <v>1426</v>
      </c>
      <c r="R133" t="s">
        <v>35</v>
      </c>
    </row>
    <row r="134" spans="1:18" x14ac:dyDescent="0.25">
      <c r="A134" t="s">
        <v>905</v>
      </c>
      <c r="B134" t="s">
        <v>1129</v>
      </c>
      <c r="C134" t="s">
        <v>5</v>
      </c>
      <c r="D134" t="s">
        <v>32</v>
      </c>
      <c r="E134">
        <v>78.099999999999994</v>
      </c>
      <c r="F134" t="s">
        <v>1424</v>
      </c>
      <c r="I134" t="s">
        <v>9</v>
      </c>
      <c r="J134" t="s">
        <v>10</v>
      </c>
      <c r="K134" t="s">
        <v>3</v>
      </c>
      <c r="N134" t="s">
        <v>142</v>
      </c>
      <c r="O134" t="s">
        <v>1425</v>
      </c>
      <c r="P134" t="s">
        <v>145</v>
      </c>
      <c r="Q134" t="s">
        <v>1426</v>
      </c>
      <c r="R134" t="s">
        <v>35</v>
      </c>
    </row>
    <row r="135" spans="1:18" x14ac:dyDescent="0.25">
      <c r="A135" t="s">
        <v>906</v>
      </c>
      <c r="B135" t="s">
        <v>1130</v>
      </c>
      <c r="C135" t="s">
        <v>5</v>
      </c>
      <c r="D135" t="s">
        <v>32</v>
      </c>
      <c r="E135">
        <v>9220</v>
      </c>
      <c r="F135" t="s">
        <v>1424</v>
      </c>
      <c r="I135" t="s">
        <v>9</v>
      </c>
      <c r="J135" t="s">
        <v>10</v>
      </c>
      <c r="K135" t="s">
        <v>3</v>
      </c>
      <c r="N135" t="s">
        <v>142</v>
      </c>
      <c r="O135" t="s">
        <v>1425</v>
      </c>
      <c r="P135" t="s">
        <v>145</v>
      </c>
      <c r="Q135" t="s">
        <v>1426</v>
      </c>
      <c r="R135" t="s">
        <v>35</v>
      </c>
    </row>
    <row r="136" spans="1:18" x14ac:dyDescent="0.25">
      <c r="A136" t="s">
        <v>907</v>
      </c>
      <c r="B136" t="s">
        <v>1131</v>
      </c>
      <c r="C136" t="s">
        <v>5</v>
      </c>
      <c r="D136" t="s">
        <v>32</v>
      </c>
      <c r="E136">
        <v>8620</v>
      </c>
      <c r="F136" t="s">
        <v>1424</v>
      </c>
      <c r="I136" t="s">
        <v>9</v>
      </c>
      <c r="J136" t="s">
        <v>10</v>
      </c>
      <c r="K136" t="s">
        <v>3</v>
      </c>
      <c r="N136" t="s">
        <v>142</v>
      </c>
      <c r="O136" t="s">
        <v>1425</v>
      </c>
      <c r="P136" t="s">
        <v>145</v>
      </c>
      <c r="Q136" t="s">
        <v>1426</v>
      </c>
      <c r="R136" t="s">
        <v>35</v>
      </c>
    </row>
    <row r="137" spans="1:18" x14ac:dyDescent="0.25">
      <c r="A137" t="s">
        <v>908</v>
      </c>
      <c r="B137" t="s">
        <v>1132</v>
      </c>
      <c r="C137" t="s">
        <v>5</v>
      </c>
      <c r="D137" t="s">
        <v>32</v>
      </c>
      <c r="E137">
        <v>8410</v>
      </c>
      <c r="F137" t="s">
        <v>1424</v>
      </c>
      <c r="I137" t="s">
        <v>9</v>
      </c>
      <c r="J137" t="s">
        <v>10</v>
      </c>
      <c r="K137" t="s">
        <v>3</v>
      </c>
      <c r="N137" t="s">
        <v>142</v>
      </c>
      <c r="O137" t="s">
        <v>1425</v>
      </c>
      <c r="P137" t="s">
        <v>145</v>
      </c>
      <c r="Q137" t="s">
        <v>1426</v>
      </c>
      <c r="R137" t="s">
        <v>35</v>
      </c>
    </row>
    <row r="138" spans="1:18" x14ac:dyDescent="0.25">
      <c r="A138" t="s">
        <v>909</v>
      </c>
      <c r="B138" t="s">
        <v>1133</v>
      </c>
      <c r="C138" t="s">
        <v>5</v>
      </c>
      <c r="D138" t="s">
        <v>32</v>
      </c>
      <c r="E138">
        <v>8260</v>
      </c>
      <c r="F138" t="s">
        <v>1424</v>
      </c>
      <c r="I138" t="s">
        <v>9</v>
      </c>
      <c r="J138" t="s">
        <v>10</v>
      </c>
      <c r="K138" t="s">
        <v>3</v>
      </c>
      <c r="N138" t="s">
        <v>142</v>
      </c>
      <c r="O138" t="s">
        <v>1425</v>
      </c>
      <c r="P138" t="s">
        <v>145</v>
      </c>
      <c r="Q138" t="s">
        <v>1426</v>
      </c>
      <c r="R138" t="s">
        <v>35</v>
      </c>
    </row>
    <row r="139" spans="1:18" x14ac:dyDescent="0.25">
      <c r="A139" t="s">
        <v>1384</v>
      </c>
      <c r="B139" t="s">
        <v>1134</v>
      </c>
      <c r="C139" t="s">
        <v>5</v>
      </c>
      <c r="D139" t="s">
        <v>32</v>
      </c>
      <c r="E139">
        <v>7480</v>
      </c>
      <c r="F139" t="s">
        <v>1424</v>
      </c>
      <c r="I139" t="s">
        <v>9</v>
      </c>
      <c r="J139" t="s">
        <v>10</v>
      </c>
      <c r="K139" t="s">
        <v>3</v>
      </c>
      <c r="N139" t="s">
        <v>142</v>
      </c>
      <c r="O139" t="s">
        <v>1425</v>
      </c>
      <c r="P139" t="s">
        <v>145</v>
      </c>
      <c r="Q139" t="s">
        <v>1426</v>
      </c>
      <c r="R139" t="s">
        <v>35</v>
      </c>
    </row>
    <row r="140" spans="1:18" x14ac:dyDescent="0.25">
      <c r="A140" t="s">
        <v>1385</v>
      </c>
      <c r="B140" t="s">
        <v>1135</v>
      </c>
      <c r="C140" t="s">
        <v>5</v>
      </c>
      <c r="D140" t="s">
        <v>32</v>
      </c>
      <c r="E140">
        <v>7800</v>
      </c>
      <c r="F140" t="s">
        <v>1424</v>
      </c>
      <c r="I140" t="s">
        <v>9</v>
      </c>
      <c r="J140" t="s">
        <v>10</v>
      </c>
      <c r="K140" t="s">
        <v>3</v>
      </c>
      <c r="N140" t="s">
        <v>142</v>
      </c>
      <c r="O140" t="s">
        <v>1425</v>
      </c>
      <c r="P140" t="s">
        <v>145</v>
      </c>
      <c r="Q140" t="s">
        <v>1426</v>
      </c>
      <c r="R140" t="s">
        <v>35</v>
      </c>
    </row>
    <row r="141" spans="1:18" x14ac:dyDescent="0.25">
      <c r="A141" t="s">
        <v>1386</v>
      </c>
      <c r="B141" t="s">
        <v>1136</v>
      </c>
      <c r="C141" t="s">
        <v>5</v>
      </c>
      <c r="D141" t="s">
        <v>32</v>
      </c>
      <c r="E141">
        <v>7120</v>
      </c>
      <c r="F141" t="s">
        <v>1424</v>
      </c>
      <c r="I141" t="s">
        <v>9</v>
      </c>
      <c r="J141" t="s">
        <v>10</v>
      </c>
      <c r="K141" t="s">
        <v>3</v>
      </c>
      <c r="N141" t="s">
        <v>142</v>
      </c>
      <c r="O141" t="s">
        <v>1425</v>
      </c>
      <c r="P141" t="s">
        <v>145</v>
      </c>
      <c r="Q141" t="s">
        <v>1426</v>
      </c>
      <c r="R141" t="s">
        <v>35</v>
      </c>
    </row>
    <row r="142" spans="1:18" x14ac:dyDescent="0.25">
      <c r="A142" t="s">
        <v>910</v>
      </c>
      <c r="B142" t="s">
        <v>1137</v>
      </c>
      <c r="C142" t="s">
        <v>5</v>
      </c>
      <c r="D142" t="s">
        <v>32</v>
      </c>
      <c r="E142">
        <v>3.96E-3</v>
      </c>
      <c r="F142" t="s">
        <v>1424</v>
      </c>
      <c r="I142" t="s">
        <v>9</v>
      </c>
      <c r="J142" t="s">
        <v>10</v>
      </c>
      <c r="K142" t="s">
        <v>3</v>
      </c>
      <c r="N142" t="s">
        <v>142</v>
      </c>
      <c r="O142" t="s">
        <v>1425</v>
      </c>
      <c r="P142" t="s">
        <v>145</v>
      </c>
      <c r="Q142" t="s">
        <v>1426</v>
      </c>
      <c r="R142" t="s">
        <v>35</v>
      </c>
    </row>
    <row r="143" spans="1:18" x14ac:dyDescent="0.25">
      <c r="A143" t="s">
        <v>911</v>
      </c>
      <c r="B143" t="s">
        <v>1138</v>
      </c>
      <c r="C143" t="s">
        <v>5</v>
      </c>
      <c r="D143" t="s">
        <v>32</v>
      </c>
      <c r="E143">
        <v>0.09</v>
      </c>
      <c r="F143" t="s">
        <v>1424</v>
      </c>
      <c r="I143" t="s">
        <v>9</v>
      </c>
      <c r="J143" t="s">
        <v>10</v>
      </c>
      <c r="K143" t="s">
        <v>3</v>
      </c>
      <c r="N143" t="s">
        <v>142</v>
      </c>
      <c r="O143" t="s">
        <v>1425</v>
      </c>
      <c r="P143" t="s">
        <v>145</v>
      </c>
      <c r="Q143" t="s">
        <v>1426</v>
      </c>
      <c r="R143" t="s">
        <v>35</v>
      </c>
    </row>
    <row r="144" spans="1:18" x14ac:dyDescent="0.25">
      <c r="A144" t="s">
        <v>912</v>
      </c>
      <c r="B144" t="s">
        <v>1139</v>
      </c>
      <c r="C144" t="s">
        <v>5</v>
      </c>
      <c r="D144" t="s">
        <v>32</v>
      </c>
      <c r="E144">
        <v>3.96E-3</v>
      </c>
      <c r="F144" t="s">
        <v>1424</v>
      </c>
      <c r="I144" t="s">
        <v>9</v>
      </c>
      <c r="J144" t="s">
        <v>10</v>
      </c>
      <c r="K144" t="s">
        <v>3</v>
      </c>
      <c r="N144" t="s">
        <v>142</v>
      </c>
      <c r="O144" t="s">
        <v>1425</v>
      </c>
      <c r="P144" t="s">
        <v>145</v>
      </c>
      <c r="Q144" t="s">
        <v>1426</v>
      </c>
      <c r="R144" t="s">
        <v>35</v>
      </c>
    </row>
    <row r="145" spans="1:18" x14ac:dyDescent="0.25">
      <c r="A145" t="s">
        <v>913</v>
      </c>
      <c r="B145" t="s">
        <v>1140</v>
      </c>
      <c r="C145" t="s">
        <v>5</v>
      </c>
      <c r="D145" t="s">
        <v>32</v>
      </c>
      <c r="E145">
        <v>0.10199999999999999</v>
      </c>
      <c r="F145" t="s">
        <v>1424</v>
      </c>
      <c r="I145" t="s">
        <v>9</v>
      </c>
      <c r="J145" t="s">
        <v>10</v>
      </c>
      <c r="K145" t="s">
        <v>3</v>
      </c>
      <c r="N145" t="s">
        <v>142</v>
      </c>
      <c r="O145" t="s">
        <v>1425</v>
      </c>
      <c r="P145" t="s">
        <v>145</v>
      </c>
      <c r="Q145" t="s">
        <v>1426</v>
      </c>
      <c r="R145" t="s">
        <v>35</v>
      </c>
    </row>
    <row r="146" spans="1:18" x14ac:dyDescent="0.25">
      <c r="A146" t="s">
        <v>914</v>
      </c>
      <c r="B146" t="s">
        <v>1141</v>
      </c>
      <c r="C146" t="s">
        <v>5</v>
      </c>
      <c r="D146" t="s">
        <v>32</v>
      </c>
      <c r="E146">
        <v>1.97</v>
      </c>
      <c r="F146" t="s">
        <v>1424</v>
      </c>
      <c r="I146" t="s">
        <v>9</v>
      </c>
      <c r="J146" t="s">
        <v>10</v>
      </c>
      <c r="K146" t="s">
        <v>3</v>
      </c>
      <c r="N146" t="s">
        <v>142</v>
      </c>
      <c r="O146" t="s">
        <v>1425</v>
      </c>
      <c r="P146" t="s">
        <v>145</v>
      </c>
      <c r="Q146" t="s">
        <v>1426</v>
      </c>
      <c r="R146" t="s">
        <v>35</v>
      </c>
    </row>
    <row r="147" spans="1:18" x14ac:dyDescent="0.25">
      <c r="A147" t="s">
        <v>915</v>
      </c>
      <c r="B147" t="s">
        <v>1142</v>
      </c>
      <c r="C147" t="s">
        <v>5</v>
      </c>
      <c r="D147" t="s">
        <v>32</v>
      </c>
      <c r="E147">
        <v>14300</v>
      </c>
      <c r="F147" t="s">
        <v>1424</v>
      </c>
      <c r="I147" t="s">
        <v>9</v>
      </c>
      <c r="J147" t="s">
        <v>10</v>
      </c>
      <c r="K147" t="s">
        <v>3</v>
      </c>
      <c r="N147" t="s">
        <v>142</v>
      </c>
      <c r="O147" t="s">
        <v>1425</v>
      </c>
      <c r="P147" t="s">
        <v>145</v>
      </c>
      <c r="Q147" t="s">
        <v>1426</v>
      </c>
      <c r="R147" t="s">
        <v>35</v>
      </c>
    </row>
    <row r="148" spans="1:18" x14ac:dyDescent="0.25">
      <c r="A148" t="s">
        <v>916</v>
      </c>
      <c r="B148" t="s">
        <v>1143</v>
      </c>
      <c r="C148" t="s">
        <v>5</v>
      </c>
      <c r="D148" t="s">
        <v>32</v>
      </c>
      <c r="E148">
        <v>6630</v>
      </c>
      <c r="F148" t="s">
        <v>1424</v>
      </c>
      <c r="I148" t="s">
        <v>9</v>
      </c>
      <c r="J148" t="s">
        <v>10</v>
      </c>
      <c r="K148" t="s">
        <v>3</v>
      </c>
      <c r="N148" t="s">
        <v>142</v>
      </c>
      <c r="O148" t="s">
        <v>1425</v>
      </c>
      <c r="P148" t="s">
        <v>145</v>
      </c>
      <c r="Q148" t="s">
        <v>1426</v>
      </c>
      <c r="R148" t="s">
        <v>35</v>
      </c>
    </row>
    <row r="149" spans="1:18" x14ac:dyDescent="0.25">
      <c r="A149" t="s">
        <v>917</v>
      </c>
      <c r="B149" t="s">
        <v>1144</v>
      </c>
      <c r="C149" t="s">
        <v>5</v>
      </c>
      <c r="D149" t="s">
        <v>32</v>
      </c>
      <c r="E149">
        <v>616</v>
      </c>
      <c r="F149" t="s">
        <v>1424</v>
      </c>
      <c r="I149" t="s">
        <v>9</v>
      </c>
      <c r="J149" t="s">
        <v>10</v>
      </c>
      <c r="K149" t="s">
        <v>3</v>
      </c>
      <c r="N149" t="s">
        <v>142</v>
      </c>
      <c r="O149" t="s">
        <v>1425</v>
      </c>
      <c r="P149" t="s">
        <v>145</v>
      </c>
      <c r="Q149" t="s">
        <v>1426</v>
      </c>
      <c r="R149" t="s">
        <v>35</v>
      </c>
    </row>
    <row r="150" spans="1:18" x14ac:dyDescent="0.25">
      <c r="A150" t="s">
        <v>918</v>
      </c>
      <c r="B150" t="s">
        <v>1145</v>
      </c>
      <c r="C150" t="s">
        <v>5</v>
      </c>
      <c r="D150" t="s">
        <v>32</v>
      </c>
      <c r="E150">
        <v>7520</v>
      </c>
      <c r="F150" t="s">
        <v>1424</v>
      </c>
      <c r="I150" t="s">
        <v>9</v>
      </c>
      <c r="J150" t="s">
        <v>10</v>
      </c>
      <c r="K150" t="s">
        <v>3</v>
      </c>
      <c r="N150" t="s">
        <v>142</v>
      </c>
      <c r="O150" t="s">
        <v>1425</v>
      </c>
      <c r="P150" t="s">
        <v>145</v>
      </c>
      <c r="Q150" t="s">
        <v>1426</v>
      </c>
      <c r="R150" t="s">
        <v>35</v>
      </c>
    </row>
    <row r="151" spans="1:18" x14ac:dyDescent="0.25">
      <c r="A151" t="s">
        <v>919</v>
      </c>
      <c r="B151" t="s">
        <v>1146</v>
      </c>
      <c r="C151" t="s">
        <v>5</v>
      </c>
      <c r="D151" t="s">
        <v>32</v>
      </c>
      <c r="E151">
        <v>654</v>
      </c>
      <c r="F151" t="s">
        <v>1424</v>
      </c>
      <c r="I151" t="s">
        <v>9</v>
      </c>
      <c r="J151" t="s">
        <v>10</v>
      </c>
      <c r="K151" t="s">
        <v>3</v>
      </c>
      <c r="N151" t="s">
        <v>142</v>
      </c>
      <c r="O151" t="s">
        <v>1425</v>
      </c>
      <c r="P151" t="s">
        <v>145</v>
      </c>
      <c r="Q151" t="s">
        <v>1426</v>
      </c>
      <c r="R151" t="s">
        <v>35</v>
      </c>
    </row>
    <row r="152" spans="1:18" x14ac:dyDescent="0.25">
      <c r="A152" t="s">
        <v>920</v>
      </c>
      <c r="B152" t="s">
        <v>1147</v>
      </c>
      <c r="C152" t="s">
        <v>5</v>
      </c>
      <c r="D152" t="s">
        <v>32</v>
      </c>
      <c r="E152">
        <v>539</v>
      </c>
      <c r="F152" t="s">
        <v>1424</v>
      </c>
      <c r="I152" t="s">
        <v>9</v>
      </c>
      <c r="J152" t="s">
        <v>10</v>
      </c>
      <c r="K152" t="s">
        <v>3</v>
      </c>
      <c r="N152" t="s">
        <v>142</v>
      </c>
      <c r="O152" t="s">
        <v>1425</v>
      </c>
      <c r="P152" t="s">
        <v>145</v>
      </c>
      <c r="Q152" t="s">
        <v>1426</v>
      </c>
      <c r="R152" t="s">
        <v>35</v>
      </c>
    </row>
    <row r="153" spans="1:18" x14ac:dyDescent="0.25">
      <c r="A153" t="s">
        <v>921</v>
      </c>
      <c r="B153" t="s">
        <v>1148</v>
      </c>
      <c r="C153" t="s">
        <v>5</v>
      </c>
      <c r="D153" t="s">
        <v>32</v>
      </c>
      <c r="E153">
        <v>2590</v>
      </c>
      <c r="F153" t="s">
        <v>1424</v>
      </c>
      <c r="I153" t="s">
        <v>9</v>
      </c>
      <c r="J153" t="s">
        <v>10</v>
      </c>
      <c r="K153" t="s">
        <v>3</v>
      </c>
      <c r="N153" t="s">
        <v>142</v>
      </c>
      <c r="O153" t="s">
        <v>1425</v>
      </c>
      <c r="P153" t="s">
        <v>145</v>
      </c>
      <c r="Q153" t="s">
        <v>1426</v>
      </c>
      <c r="R153" t="s">
        <v>35</v>
      </c>
    </row>
    <row r="154" spans="1:18" x14ac:dyDescent="0.25">
      <c r="A154" t="s">
        <v>922</v>
      </c>
      <c r="B154" t="s">
        <v>1149</v>
      </c>
      <c r="C154" t="s">
        <v>5</v>
      </c>
      <c r="D154" t="s">
        <v>32</v>
      </c>
      <c r="E154">
        <v>1100</v>
      </c>
      <c r="F154" t="s">
        <v>1424</v>
      </c>
      <c r="I154" t="s">
        <v>9</v>
      </c>
      <c r="J154" t="s">
        <v>10</v>
      </c>
      <c r="K154" t="s">
        <v>3</v>
      </c>
      <c r="N154" t="s">
        <v>142</v>
      </c>
      <c r="O154" t="s">
        <v>1425</v>
      </c>
      <c r="P154" t="s">
        <v>145</v>
      </c>
      <c r="Q154" t="s">
        <v>1426</v>
      </c>
      <c r="R154" t="s">
        <v>35</v>
      </c>
    </row>
    <row r="155" spans="1:18" x14ac:dyDescent="0.25">
      <c r="A155" t="s">
        <v>923</v>
      </c>
      <c r="B155" t="s">
        <v>1150</v>
      </c>
      <c r="C155" t="s">
        <v>5</v>
      </c>
      <c r="D155" t="s">
        <v>32</v>
      </c>
      <c r="E155">
        <v>747</v>
      </c>
      <c r="F155" t="s">
        <v>1424</v>
      </c>
      <c r="I155" t="s">
        <v>9</v>
      </c>
      <c r="J155" t="s">
        <v>10</v>
      </c>
      <c r="K155" t="s">
        <v>3</v>
      </c>
      <c r="N155" t="s">
        <v>142</v>
      </c>
      <c r="O155" t="s">
        <v>1425</v>
      </c>
      <c r="P155" t="s">
        <v>145</v>
      </c>
      <c r="Q155" t="s">
        <v>1426</v>
      </c>
      <c r="R155" t="s">
        <v>35</v>
      </c>
    </row>
    <row r="156" spans="1:18" x14ac:dyDescent="0.25">
      <c r="A156" t="s">
        <v>924</v>
      </c>
      <c r="B156" t="s">
        <v>1151</v>
      </c>
      <c r="C156" t="s">
        <v>5</v>
      </c>
      <c r="D156" t="s">
        <v>32</v>
      </c>
      <c r="E156">
        <v>934</v>
      </c>
      <c r="F156" t="s">
        <v>1424</v>
      </c>
      <c r="I156" t="s">
        <v>9</v>
      </c>
      <c r="J156" t="s">
        <v>10</v>
      </c>
      <c r="K156" t="s">
        <v>3</v>
      </c>
      <c r="N156" t="s">
        <v>142</v>
      </c>
      <c r="O156" t="s">
        <v>1425</v>
      </c>
      <c r="P156" t="s">
        <v>145</v>
      </c>
      <c r="Q156" t="s">
        <v>1426</v>
      </c>
      <c r="R156" t="s">
        <v>35</v>
      </c>
    </row>
    <row r="157" spans="1:18" x14ac:dyDescent="0.25">
      <c r="A157" t="s">
        <v>925</v>
      </c>
      <c r="B157" t="s">
        <v>1152</v>
      </c>
      <c r="C157" t="s">
        <v>5</v>
      </c>
      <c r="D157" t="s">
        <v>32</v>
      </c>
      <c r="E157">
        <v>878</v>
      </c>
      <c r="F157" t="s">
        <v>1424</v>
      </c>
      <c r="I157" t="s">
        <v>9</v>
      </c>
      <c r="J157" t="s">
        <v>10</v>
      </c>
      <c r="K157" t="s">
        <v>3</v>
      </c>
      <c r="N157" t="s">
        <v>142</v>
      </c>
      <c r="O157" t="s">
        <v>1425</v>
      </c>
      <c r="P157" t="s">
        <v>145</v>
      </c>
      <c r="Q157" t="s">
        <v>1426</v>
      </c>
      <c r="R157" t="s">
        <v>35</v>
      </c>
    </row>
    <row r="158" spans="1:18" x14ac:dyDescent="0.25">
      <c r="A158" t="s">
        <v>109</v>
      </c>
      <c r="B158" t="s">
        <v>1153</v>
      </c>
      <c r="C158" t="s">
        <v>5</v>
      </c>
      <c r="D158" t="s">
        <v>32</v>
      </c>
      <c r="E158">
        <v>34.299999999999997</v>
      </c>
      <c r="F158" t="s">
        <v>1424</v>
      </c>
      <c r="I158" t="s">
        <v>9</v>
      </c>
      <c r="J158" t="s">
        <v>10</v>
      </c>
      <c r="K158" t="s">
        <v>3</v>
      </c>
      <c r="N158" t="s">
        <v>142</v>
      </c>
      <c r="O158" t="s">
        <v>1425</v>
      </c>
      <c r="P158" t="s">
        <v>145</v>
      </c>
      <c r="Q158" t="s">
        <v>1426</v>
      </c>
      <c r="R158" t="s">
        <v>35</v>
      </c>
    </row>
    <row r="159" spans="1:18" x14ac:dyDescent="0.25">
      <c r="A159" t="s">
        <v>1387</v>
      </c>
      <c r="B159" t="s">
        <v>1154</v>
      </c>
      <c r="C159" t="s">
        <v>5</v>
      </c>
      <c r="D159" t="s">
        <v>32</v>
      </c>
      <c r="E159">
        <v>328</v>
      </c>
      <c r="F159" t="s">
        <v>1424</v>
      </c>
      <c r="I159" t="s">
        <v>9</v>
      </c>
      <c r="J159" t="s">
        <v>10</v>
      </c>
      <c r="K159" t="s">
        <v>3</v>
      </c>
      <c r="N159" t="s">
        <v>142</v>
      </c>
      <c r="O159" t="s">
        <v>1425</v>
      </c>
      <c r="P159" t="s">
        <v>145</v>
      </c>
      <c r="Q159" t="s">
        <v>1426</v>
      </c>
      <c r="R159" t="s">
        <v>35</v>
      </c>
    </row>
    <row r="160" spans="1:18" x14ac:dyDescent="0.25">
      <c r="A160" t="s">
        <v>926</v>
      </c>
      <c r="B160" t="s">
        <v>1155</v>
      </c>
      <c r="C160" t="s">
        <v>5</v>
      </c>
      <c r="D160" t="s">
        <v>32</v>
      </c>
      <c r="E160">
        <v>2.06</v>
      </c>
      <c r="F160" t="s">
        <v>1424</v>
      </c>
      <c r="I160" t="s">
        <v>9</v>
      </c>
      <c r="J160" t="s">
        <v>10</v>
      </c>
      <c r="K160" t="s">
        <v>3</v>
      </c>
      <c r="N160" t="s">
        <v>142</v>
      </c>
      <c r="O160" t="s">
        <v>1425</v>
      </c>
      <c r="P160" t="s">
        <v>145</v>
      </c>
      <c r="Q160" t="s">
        <v>1426</v>
      </c>
      <c r="R160" t="s">
        <v>35</v>
      </c>
    </row>
    <row r="161" spans="1:18" x14ac:dyDescent="0.25">
      <c r="A161" t="s">
        <v>927</v>
      </c>
      <c r="B161" t="s">
        <v>1156</v>
      </c>
      <c r="C161" t="s">
        <v>5</v>
      </c>
      <c r="D161" t="s">
        <v>32</v>
      </c>
      <c r="E161">
        <v>29.2</v>
      </c>
      <c r="F161" t="s">
        <v>1424</v>
      </c>
      <c r="I161" t="s">
        <v>9</v>
      </c>
      <c r="J161" t="s">
        <v>10</v>
      </c>
      <c r="K161" t="s">
        <v>3</v>
      </c>
      <c r="N161" t="s">
        <v>142</v>
      </c>
      <c r="O161" t="s">
        <v>1425</v>
      </c>
      <c r="P161" t="s">
        <v>145</v>
      </c>
      <c r="Q161" t="s">
        <v>1426</v>
      </c>
      <c r="R161" t="s">
        <v>35</v>
      </c>
    </row>
    <row r="162" spans="1:18" x14ac:dyDescent="0.25">
      <c r="A162" t="s">
        <v>111</v>
      </c>
      <c r="B162" t="s">
        <v>1157</v>
      </c>
      <c r="C162" t="s">
        <v>5</v>
      </c>
      <c r="D162" t="s">
        <v>32</v>
      </c>
      <c r="E162">
        <v>0.62</v>
      </c>
      <c r="F162" t="s">
        <v>1424</v>
      </c>
      <c r="I162" t="s">
        <v>9</v>
      </c>
      <c r="J162" t="s">
        <v>10</v>
      </c>
      <c r="K162" t="s">
        <v>3</v>
      </c>
      <c r="N162" t="s">
        <v>142</v>
      </c>
      <c r="O162" t="s">
        <v>1425</v>
      </c>
      <c r="P162" t="s">
        <v>145</v>
      </c>
      <c r="Q162" t="s">
        <v>1426</v>
      </c>
      <c r="R162" t="s">
        <v>35</v>
      </c>
    </row>
    <row r="163" spans="1:18" x14ac:dyDescent="0.25">
      <c r="A163" t="s">
        <v>928</v>
      </c>
      <c r="B163" t="s">
        <v>1158</v>
      </c>
      <c r="C163" t="s">
        <v>5</v>
      </c>
      <c r="D163" t="s">
        <v>32</v>
      </c>
      <c r="E163">
        <v>3770</v>
      </c>
      <c r="F163" t="s">
        <v>1424</v>
      </c>
      <c r="I163" t="s">
        <v>9</v>
      </c>
      <c r="J163" t="s">
        <v>10</v>
      </c>
      <c r="K163" t="s">
        <v>3</v>
      </c>
      <c r="N163" t="s">
        <v>142</v>
      </c>
      <c r="O163" t="s">
        <v>1425</v>
      </c>
      <c r="P163" t="s">
        <v>145</v>
      </c>
      <c r="Q163" t="s">
        <v>1426</v>
      </c>
      <c r="R163" t="s">
        <v>35</v>
      </c>
    </row>
    <row r="164" spans="1:18" x14ac:dyDescent="0.25">
      <c r="A164" t="s">
        <v>929</v>
      </c>
      <c r="B164" t="s">
        <v>1159</v>
      </c>
      <c r="C164" t="s">
        <v>5</v>
      </c>
      <c r="D164" t="s">
        <v>32</v>
      </c>
      <c r="E164">
        <v>3040</v>
      </c>
      <c r="F164" t="s">
        <v>1424</v>
      </c>
      <c r="I164" t="s">
        <v>9</v>
      </c>
      <c r="J164" t="s">
        <v>10</v>
      </c>
      <c r="K164" t="s">
        <v>3</v>
      </c>
      <c r="N164" t="s">
        <v>142</v>
      </c>
      <c r="O164" t="s">
        <v>1425</v>
      </c>
      <c r="P164" t="s">
        <v>145</v>
      </c>
      <c r="Q164" t="s">
        <v>1426</v>
      </c>
      <c r="R164" t="s">
        <v>35</v>
      </c>
    </row>
    <row r="165" spans="1:18" x14ac:dyDescent="0.25">
      <c r="A165" t="s">
        <v>930</v>
      </c>
      <c r="B165" t="s">
        <v>1160</v>
      </c>
      <c r="C165" t="s">
        <v>5</v>
      </c>
      <c r="D165" t="s">
        <v>32</v>
      </c>
      <c r="E165">
        <v>1040</v>
      </c>
      <c r="F165" t="s">
        <v>1424</v>
      </c>
      <c r="I165" t="s">
        <v>9</v>
      </c>
      <c r="J165" t="s">
        <v>10</v>
      </c>
      <c r="K165" t="s">
        <v>3</v>
      </c>
      <c r="N165" t="s">
        <v>142</v>
      </c>
      <c r="O165" t="s">
        <v>1425</v>
      </c>
      <c r="P165" t="s">
        <v>145</v>
      </c>
      <c r="Q165" t="s">
        <v>1426</v>
      </c>
      <c r="R165" t="s">
        <v>35</v>
      </c>
    </row>
    <row r="166" spans="1:18" x14ac:dyDescent="0.25">
      <c r="A166" t="s">
        <v>931</v>
      </c>
      <c r="B166" t="s">
        <v>1161</v>
      </c>
      <c r="C166" t="s">
        <v>5</v>
      </c>
      <c r="D166" t="s">
        <v>32</v>
      </c>
      <c r="E166">
        <v>195</v>
      </c>
      <c r="F166" t="s">
        <v>1424</v>
      </c>
      <c r="I166" t="s">
        <v>9</v>
      </c>
      <c r="J166" t="s">
        <v>10</v>
      </c>
      <c r="K166" t="s">
        <v>3</v>
      </c>
      <c r="N166" t="s">
        <v>142</v>
      </c>
      <c r="O166" t="s">
        <v>1425</v>
      </c>
      <c r="P166" t="s">
        <v>145</v>
      </c>
      <c r="Q166" t="s">
        <v>1426</v>
      </c>
      <c r="R166" t="s">
        <v>35</v>
      </c>
    </row>
    <row r="167" spans="1:18" x14ac:dyDescent="0.25">
      <c r="A167" t="s">
        <v>932</v>
      </c>
      <c r="B167" t="s">
        <v>1162</v>
      </c>
      <c r="C167" t="s">
        <v>5</v>
      </c>
      <c r="D167" t="s">
        <v>32</v>
      </c>
      <c r="E167">
        <v>576</v>
      </c>
      <c r="F167" t="s">
        <v>1424</v>
      </c>
      <c r="I167" t="s">
        <v>9</v>
      </c>
      <c r="J167" t="s">
        <v>10</v>
      </c>
      <c r="K167" t="s">
        <v>3</v>
      </c>
      <c r="N167" t="s">
        <v>142</v>
      </c>
      <c r="O167" t="s">
        <v>1425</v>
      </c>
      <c r="P167" t="s">
        <v>145</v>
      </c>
      <c r="Q167" t="s">
        <v>1426</v>
      </c>
      <c r="R167" t="s">
        <v>35</v>
      </c>
    </row>
    <row r="168" spans="1:18" x14ac:dyDescent="0.25">
      <c r="A168" t="s">
        <v>933</v>
      </c>
      <c r="B168" t="s">
        <v>1163</v>
      </c>
      <c r="C168" t="s">
        <v>5</v>
      </c>
      <c r="D168" t="s">
        <v>32</v>
      </c>
      <c r="E168">
        <v>963</v>
      </c>
      <c r="F168" t="s">
        <v>1424</v>
      </c>
      <c r="I168" t="s">
        <v>9</v>
      </c>
      <c r="J168" t="s">
        <v>10</v>
      </c>
      <c r="K168" t="s">
        <v>3</v>
      </c>
      <c r="N168" t="s">
        <v>142</v>
      </c>
      <c r="O168" t="s">
        <v>1425</v>
      </c>
      <c r="P168" t="s">
        <v>145</v>
      </c>
      <c r="Q168" t="s">
        <v>1426</v>
      </c>
      <c r="R168" t="s">
        <v>35</v>
      </c>
    </row>
    <row r="169" spans="1:18" x14ac:dyDescent="0.25">
      <c r="A169" t="s">
        <v>934</v>
      </c>
      <c r="B169" t="s">
        <v>1164</v>
      </c>
      <c r="C169" t="s">
        <v>5</v>
      </c>
      <c r="D169" t="s">
        <v>32</v>
      </c>
      <c r="E169">
        <v>980</v>
      </c>
      <c r="F169" t="s">
        <v>1424</v>
      </c>
      <c r="I169" t="s">
        <v>9</v>
      </c>
      <c r="J169" t="s">
        <v>10</v>
      </c>
      <c r="K169" t="s">
        <v>3</v>
      </c>
      <c r="N169" t="s">
        <v>142</v>
      </c>
      <c r="O169" t="s">
        <v>1425</v>
      </c>
      <c r="P169" t="s">
        <v>145</v>
      </c>
      <c r="Q169" t="s">
        <v>1426</v>
      </c>
      <c r="R169" t="s">
        <v>35</v>
      </c>
    </row>
    <row r="170" spans="1:18" x14ac:dyDescent="0.25">
      <c r="A170" t="s">
        <v>935</v>
      </c>
      <c r="B170" t="s">
        <v>1165</v>
      </c>
      <c r="C170" t="s">
        <v>5</v>
      </c>
      <c r="D170" t="s">
        <v>32</v>
      </c>
      <c r="E170">
        <v>392</v>
      </c>
      <c r="F170" t="s">
        <v>1424</v>
      </c>
      <c r="I170" t="s">
        <v>9</v>
      </c>
      <c r="J170" t="s">
        <v>10</v>
      </c>
      <c r="K170" t="s">
        <v>3</v>
      </c>
      <c r="N170" t="s">
        <v>142</v>
      </c>
      <c r="O170" t="s">
        <v>1425</v>
      </c>
      <c r="P170" t="s">
        <v>145</v>
      </c>
      <c r="Q170" t="s">
        <v>1426</v>
      </c>
      <c r="R170" t="s">
        <v>35</v>
      </c>
    </row>
    <row r="171" spans="1:18" x14ac:dyDescent="0.25">
      <c r="A171" t="s">
        <v>936</v>
      </c>
      <c r="B171" t="s">
        <v>1166</v>
      </c>
      <c r="C171" t="s">
        <v>5</v>
      </c>
      <c r="D171" t="s">
        <v>32</v>
      </c>
      <c r="E171">
        <v>264</v>
      </c>
      <c r="F171" t="s">
        <v>1424</v>
      </c>
      <c r="I171" t="s">
        <v>9</v>
      </c>
      <c r="J171" t="s">
        <v>10</v>
      </c>
      <c r="K171" t="s">
        <v>3</v>
      </c>
      <c r="N171" t="s">
        <v>142</v>
      </c>
      <c r="O171" t="s">
        <v>1425</v>
      </c>
      <c r="P171" t="s">
        <v>145</v>
      </c>
      <c r="Q171" t="s">
        <v>1426</v>
      </c>
      <c r="R171" t="s">
        <v>35</v>
      </c>
    </row>
    <row r="172" spans="1:18" x14ac:dyDescent="0.25">
      <c r="A172" t="s">
        <v>937</v>
      </c>
      <c r="B172" t="s">
        <v>1167</v>
      </c>
      <c r="C172" t="s">
        <v>5</v>
      </c>
      <c r="D172" t="s">
        <v>32</v>
      </c>
      <c r="E172">
        <v>24.4</v>
      </c>
      <c r="F172" t="s">
        <v>1424</v>
      </c>
      <c r="I172" t="s">
        <v>9</v>
      </c>
      <c r="J172" t="s">
        <v>10</v>
      </c>
      <c r="K172" t="s">
        <v>3</v>
      </c>
      <c r="N172" t="s">
        <v>142</v>
      </c>
      <c r="O172" t="s">
        <v>1425</v>
      </c>
      <c r="P172" t="s">
        <v>145</v>
      </c>
      <c r="Q172" t="s">
        <v>1426</v>
      </c>
      <c r="R172" t="s">
        <v>35</v>
      </c>
    </row>
    <row r="173" spans="1:18" x14ac:dyDescent="0.25">
      <c r="A173" t="s">
        <v>938</v>
      </c>
      <c r="B173" t="s">
        <v>1168</v>
      </c>
      <c r="C173" t="s">
        <v>5</v>
      </c>
      <c r="D173" t="s">
        <v>32</v>
      </c>
      <c r="E173">
        <v>831</v>
      </c>
      <c r="F173" t="s">
        <v>1424</v>
      </c>
      <c r="I173" t="s">
        <v>9</v>
      </c>
      <c r="J173" t="s">
        <v>10</v>
      </c>
      <c r="K173" t="s">
        <v>3</v>
      </c>
      <c r="N173" t="s">
        <v>142</v>
      </c>
      <c r="O173" t="s">
        <v>1425</v>
      </c>
      <c r="P173" t="s">
        <v>145</v>
      </c>
      <c r="Q173" t="s">
        <v>1426</v>
      </c>
      <c r="R173" t="s">
        <v>35</v>
      </c>
    </row>
    <row r="174" spans="1:18" x14ac:dyDescent="0.25">
      <c r="A174" t="s">
        <v>939</v>
      </c>
      <c r="B174" t="s">
        <v>1169</v>
      </c>
      <c r="C174" t="s">
        <v>5</v>
      </c>
      <c r="D174" t="s">
        <v>32</v>
      </c>
      <c r="E174">
        <v>484</v>
      </c>
      <c r="F174" t="s">
        <v>1424</v>
      </c>
      <c r="I174" t="s">
        <v>9</v>
      </c>
      <c r="J174" t="s">
        <v>10</v>
      </c>
      <c r="K174" t="s">
        <v>3</v>
      </c>
      <c r="N174" t="s">
        <v>142</v>
      </c>
      <c r="O174" t="s">
        <v>1425</v>
      </c>
      <c r="P174" t="s">
        <v>145</v>
      </c>
      <c r="Q174" t="s">
        <v>1426</v>
      </c>
      <c r="R174" t="s">
        <v>35</v>
      </c>
    </row>
    <row r="175" spans="1:18" x14ac:dyDescent="0.25">
      <c r="A175" t="s">
        <v>940</v>
      </c>
      <c r="B175" t="s">
        <v>1170</v>
      </c>
      <c r="C175" t="s">
        <v>5</v>
      </c>
      <c r="D175" t="s">
        <v>32</v>
      </c>
      <c r="E175">
        <v>277</v>
      </c>
      <c r="F175" t="s">
        <v>1424</v>
      </c>
      <c r="I175" t="s">
        <v>9</v>
      </c>
      <c r="J175" t="s">
        <v>10</v>
      </c>
      <c r="K175" t="s">
        <v>3</v>
      </c>
      <c r="N175" t="s">
        <v>142</v>
      </c>
      <c r="O175" t="s">
        <v>1425</v>
      </c>
      <c r="P175" t="s">
        <v>145</v>
      </c>
      <c r="Q175" t="s">
        <v>1426</v>
      </c>
      <c r="R175" t="s">
        <v>35</v>
      </c>
    </row>
    <row r="176" spans="1:18" x14ac:dyDescent="0.25">
      <c r="A176" t="s">
        <v>941</v>
      </c>
      <c r="B176" t="s">
        <v>1171</v>
      </c>
      <c r="C176" t="s">
        <v>5</v>
      </c>
      <c r="D176" t="s">
        <v>32</v>
      </c>
      <c r="E176">
        <v>8.1300000000000008</v>
      </c>
      <c r="F176" t="s">
        <v>1424</v>
      </c>
      <c r="I176" t="s">
        <v>9</v>
      </c>
      <c r="J176" t="s">
        <v>10</v>
      </c>
      <c r="K176" t="s">
        <v>3</v>
      </c>
      <c r="N176" t="s">
        <v>142</v>
      </c>
      <c r="O176" t="s">
        <v>1425</v>
      </c>
      <c r="P176" t="s">
        <v>145</v>
      </c>
      <c r="Q176" t="s">
        <v>1426</v>
      </c>
      <c r="R176" t="s">
        <v>35</v>
      </c>
    </row>
    <row r="177" spans="1:18" x14ac:dyDescent="0.25">
      <c r="A177" t="s">
        <v>942</v>
      </c>
      <c r="B177" t="s">
        <v>1172</v>
      </c>
      <c r="C177" t="s">
        <v>5</v>
      </c>
      <c r="D177" t="s">
        <v>32</v>
      </c>
      <c r="E177">
        <v>1.6</v>
      </c>
      <c r="F177" t="s">
        <v>1424</v>
      </c>
      <c r="I177" t="s">
        <v>9</v>
      </c>
      <c r="J177" t="s">
        <v>10</v>
      </c>
      <c r="K177" t="s">
        <v>3</v>
      </c>
      <c r="N177" t="s">
        <v>142</v>
      </c>
      <c r="O177" t="s">
        <v>1425</v>
      </c>
      <c r="P177" t="s">
        <v>145</v>
      </c>
      <c r="Q177" t="s">
        <v>1426</v>
      </c>
      <c r="R177" t="s">
        <v>35</v>
      </c>
    </row>
    <row r="178" spans="1:18" x14ac:dyDescent="0.25">
      <c r="A178" t="s">
        <v>943</v>
      </c>
      <c r="B178" t="s">
        <v>1173</v>
      </c>
      <c r="C178" t="s">
        <v>5</v>
      </c>
      <c r="D178" t="s">
        <v>32</v>
      </c>
      <c r="E178">
        <v>12.5</v>
      </c>
      <c r="F178" t="s">
        <v>1424</v>
      </c>
      <c r="I178" t="s">
        <v>9</v>
      </c>
      <c r="J178" t="s">
        <v>10</v>
      </c>
      <c r="K178" t="s">
        <v>3</v>
      </c>
      <c r="N178" t="s">
        <v>142</v>
      </c>
      <c r="O178" t="s">
        <v>1425</v>
      </c>
      <c r="P178" t="s">
        <v>145</v>
      </c>
      <c r="Q178" t="s">
        <v>1426</v>
      </c>
      <c r="R178" t="s">
        <v>35</v>
      </c>
    </row>
    <row r="179" spans="1:18" x14ac:dyDescent="0.25">
      <c r="A179" t="s">
        <v>116</v>
      </c>
      <c r="B179" t="s">
        <v>1174</v>
      </c>
      <c r="C179" t="s">
        <v>5</v>
      </c>
      <c r="D179" t="s">
        <v>32</v>
      </c>
      <c r="E179">
        <v>4.9000000000000002E-2</v>
      </c>
      <c r="F179" t="s">
        <v>1424</v>
      </c>
      <c r="I179" t="s">
        <v>9</v>
      </c>
      <c r="J179" t="s">
        <v>10</v>
      </c>
      <c r="K179" t="s">
        <v>3</v>
      </c>
      <c r="N179" t="s">
        <v>142</v>
      </c>
      <c r="O179" t="s">
        <v>1425</v>
      </c>
      <c r="P179" t="s">
        <v>145</v>
      </c>
      <c r="Q179" t="s">
        <v>1426</v>
      </c>
      <c r="R179" t="s">
        <v>35</v>
      </c>
    </row>
    <row r="180" spans="1:18" x14ac:dyDescent="0.25">
      <c r="A180" t="s">
        <v>944</v>
      </c>
      <c r="B180" t="s">
        <v>1175</v>
      </c>
      <c r="C180" t="s">
        <v>5</v>
      </c>
      <c r="D180" t="s">
        <v>32</v>
      </c>
      <c r="E180">
        <v>13.6</v>
      </c>
      <c r="F180" t="s">
        <v>1424</v>
      </c>
      <c r="I180" t="s">
        <v>9</v>
      </c>
      <c r="J180" t="s">
        <v>10</v>
      </c>
      <c r="K180" t="s">
        <v>3</v>
      </c>
      <c r="N180" t="s">
        <v>142</v>
      </c>
      <c r="O180" t="s">
        <v>1425</v>
      </c>
      <c r="P180" t="s">
        <v>145</v>
      </c>
      <c r="Q180" t="s">
        <v>1426</v>
      </c>
      <c r="R180" t="s">
        <v>35</v>
      </c>
    </row>
    <row r="181" spans="1:18" x14ac:dyDescent="0.25">
      <c r="A181" t="s">
        <v>945</v>
      </c>
      <c r="B181" t="s">
        <v>1176</v>
      </c>
      <c r="C181" t="s">
        <v>5</v>
      </c>
      <c r="D181" t="s">
        <v>32</v>
      </c>
      <c r="E181">
        <v>3220</v>
      </c>
      <c r="F181" t="s">
        <v>1424</v>
      </c>
      <c r="I181" t="s">
        <v>9</v>
      </c>
      <c r="J181" t="s">
        <v>10</v>
      </c>
      <c r="K181" t="s">
        <v>3</v>
      </c>
      <c r="N181" t="s">
        <v>142</v>
      </c>
      <c r="O181" t="s">
        <v>1425</v>
      </c>
      <c r="P181" t="s">
        <v>145</v>
      </c>
      <c r="Q181" t="s">
        <v>1426</v>
      </c>
      <c r="R181" t="s">
        <v>35</v>
      </c>
    </row>
    <row r="182" spans="1:18" x14ac:dyDescent="0.25">
      <c r="A182" t="s">
        <v>946</v>
      </c>
      <c r="B182" t="s">
        <v>1177</v>
      </c>
      <c r="C182" t="s">
        <v>5</v>
      </c>
      <c r="D182" t="s">
        <v>32</v>
      </c>
      <c r="E182">
        <v>460</v>
      </c>
      <c r="F182" t="s">
        <v>1424</v>
      </c>
      <c r="I182" t="s">
        <v>9</v>
      </c>
      <c r="J182" t="s">
        <v>10</v>
      </c>
      <c r="K182" t="s">
        <v>3</v>
      </c>
      <c r="N182" t="s">
        <v>142</v>
      </c>
      <c r="O182" t="s">
        <v>1425</v>
      </c>
      <c r="P182" t="s">
        <v>145</v>
      </c>
      <c r="Q182" t="s">
        <v>1426</v>
      </c>
      <c r="R182" t="s">
        <v>35</v>
      </c>
    </row>
    <row r="183" spans="1:18" x14ac:dyDescent="0.25">
      <c r="A183" t="s">
        <v>947</v>
      </c>
      <c r="B183" t="s">
        <v>1178</v>
      </c>
      <c r="C183" t="s">
        <v>5</v>
      </c>
      <c r="D183" t="s">
        <v>32</v>
      </c>
      <c r="E183">
        <v>544</v>
      </c>
      <c r="F183" t="s">
        <v>1424</v>
      </c>
      <c r="I183" t="s">
        <v>9</v>
      </c>
      <c r="J183" t="s">
        <v>10</v>
      </c>
      <c r="K183" t="s">
        <v>3</v>
      </c>
      <c r="N183" t="s">
        <v>142</v>
      </c>
      <c r="O183" t="s">
        <v>1425</v>
      </c>
      <c r="P183" t="s">
        <v>145</v>
      </c>
      <c r="Q183" t="s">
        <v>1426</v>
      </c>
      <c r="R183" t="s">
        <v>35</v>
      </c>
    </row>
    <row r="184" spans="1:18" x14ac:dyDescent="0.25">
      <c r="A184" t="s">
        <v>948</v>
      </c>
      <c r="B184" t="s">
        <v>1179</v>
      </c>
      <c r="C184" t="s">
        <v>5</v>
      </c>
      <c r="D184" t="s">
        <v>32</v>
      </c>
      <c r="E184">
        <v>437</v>
      </c>
      <c r="F184" t="s">
        <v>1424</v>
      </c>
      <c r="I184" t="s">
        <v>9</v>
      </c>
      <c r="J184" t="s">
        <v>10</v>
      </c>
      <c r="K184" t="s">
        <v>3</v>
      </c>
      <c r="N184" t="s">
        <v>142</v>
      </c>
      <c r="O184" t="s">
        <v>1425</v>
      </c>
      <c r="P184" t="s">
        <v>145</v>
      </c>
      <c r="Q184" t="s">
        <v>1426</v>
      </c>
      <c r="R184" t="s">
        <v>35</v>
      </c>
    </row>
    <row r="185" spans="1:18" x14ac:dyDescent="0.25">
      <c r="A185" t="s">
        <v>949</v>
      </c>
      <c r="B185" t="s">
        <v>1180</v>
      </c>
      <c r="C185" t="s">
        <v>5</v>
      </c>
      <c r="D185" t="s">
        <v>32</v>
      </c>
      <c r="E185">
        <v>60.7</v>
      </c>
      <c r="F185" t="s">
        <v>1424</v>
      </c>
      <c r="I185" t="s">
        <v>9</v>
      </c>
      <c r="J185" t="s">
        <v>10</v>
      </c>
      <c r="K185" t="s">
        <v>3</v>
      </c>
      <c r="N185" t="s">
        <v>142</v>
      </c>
      <c r="O185" t="s">
        <v>1425</v>
      </c>
      <c r="P185" t="s">
        <v>145</v>
      </c>
      <c r="Q185" t="s">
        <v>1426</v>
      </c>
      <c r="R185" t="s">
        <v>35</v>
      </c>
    </row>
    <row r="186" spans="1:18" x14ac:dyDescent="0.25">
      <c r="A186" t="s">
        <v>950</v>
      </c>
      <c r="B186" t="s">
        <v>1181</v>
      </c>
      <c r="C186" t="s">
        <v>5</v>
      </c>
      <c r="D186" t="s">
        <v>32</v>
      </c>
      <c r="E186">
        <v>34.299999999999997</v>
      </c>
      <c r="F186" t="s">
        <v>1424</v>
      </c>
      <c r="I186" t="s">
        <v>9</v>
      </c>
      <c r="J186" t="s">
        <v>10</v>
      </c>
      <c r="K186" t="s">
        <v>3</v>
      </c>
      <c r="N186" t="s">
        <v>142</v>
      </c>
      <c r="O186" t="s">
        <v>1425</v>
      </c>
      <c r="P186" t="s">
        <v>145</v>
      </c>
      <c r="Q186" t="s">
        <v>1426</v>
      </c>
      <c r="R186" t="s">
        <v>35</v>
      </c>
    </row>
    <row r="187" spans="1:18" x14ac:dyDescent="0.25">
      <c r="A187" t="s">
        <v>951</v>
      </c>
      <c r="B187" t="s">
        <v>1182</v>
      </c>
      <c r="C187" t="s">
        <v>5</v>
      </c>
      <c r="D187" t="s">
        <v>32</v>
      </c>
      <c r="E187">
        <v>405</v>
      </c>
      <c r="F187" t="s">
        <v>1424</v>
      </c>
      <c r="I187" t="s">
        <v>9</v>
      </c>
      <c r="J187" t="s">
        <v>10</v>
      </c>
      <c r="K187" t="s">
        <v>3</v>
      </c>
      <c r="N187" t="s">
        <v>142</v>
      </c>
      <c r="O187" t="s">
        <v>1425</v>
      </c>
      <c r="P187" t="s">
        <v>145</v>
      </c>
      <c r="Q187" t="s">
        <v>1426</v>
      </c>
      <c r="R187" t="s">
        <v>35</v>
      </c>
    </row>
    <row r="188" spans="1:18" x14ac:dyDescent="0.25">
      <c r="A188" t="s">
        <v>952</v>
      </c>
      <c r="B188" t="s">
        <v>1183</v>
      </c>
      <c r="C188" t="s">
        <v>5</v>
      </c>
      <c r="D188" t="s">
        <v>32</v>
      </c>
      <c r="E188">
        <v>13</v>
      </c>
      <c r="F188" t="s">
        <v>1424</v>
      </c>
      <c r="I188" t="s">
        <v>9</v>
      </c>
      <c r="J188" t="s">
        <v>10</v>
      </c>
      <c r="K188" t="s">
        <v>3</v>
      </c>
      <c r="N188" t="s">
        <v>142</v>
      </c>
      <c r="O188" t="s">
        <v>1425</v>
      </c>
      <c r="P188" t="s">
        <v>145</v>
      </c>
      <c r="Q188" t="s">
        <v>1426</v>
      </c>
      <c r="R188" t="s">
        <v>35</v>
      </c>
    </row>
    <row r="189" spans="1:18" x14ac:dyDescent="0.25">
      <c r="A189" t="s">
        <v>953</v>
      </c>
      <c r="B189" t="s">
        <v>1184</v>
      </c>
      <c r="C189" t="s">
        <v>5</v>
      </c>
      <c r="D189" t="s">
        <v>32</v>
      </c>
      <c r="E189">
        <v>6060</v>
      </c>
      <c r="F189" t="s">
        <v>1424</v>
      </c>
      <c r="I189" t="s">
        <v>9</v>
      </c>
      <c r="J189" t="s">
        <v>10</v>
      </c>
      <c r="K189" t="s">
        <v>3</v>
      </c>
      <c r="N189" t="s">
        <v>142</v>
      </c>
      <c r="O189" t="s">
        <v>1425</v>
      </c>
      <c r="P189" t="s">
        <v>145</v>
      </c>
      <c r="Q189" t="s">
        <v>1426</v>
      </c>
      <c r="R189" t="s">
        <v>35</v>
      </c>
    </row>
    <row r="190" spans="1:18" x14ac:dyDescent="0.25">
      <c r="A190" t="s">
        <v>954</v>
      </c>
      <c r="B190" t="s">
        <v>1185</v>
      </c>
      <c r="C190" t="s">
        <v>5</v>
      </c>
      <c r="D190" t="s">
        <v>32</v>
      </c>
      <c r="E190">
        <v>3320</v>
      </c>
      <c r="F190" t="s">
        <v>1424</v>
      </c>
      <c r="I190" t="s">
        <v>9</v>
      </c>
      <c r="J190" t="s">
        <v>10</v>
      </c>
      <c r="K190" t="s">
        <v>3</v>
      </c>
      <c r="N190" t="s">
        <v>142</v>
      </c>
      <c r="O190" t="s">
        <v>1425</v>
      </c>
      <c r="P190" t="s">
        <v>145</v>
      </c>
      <c r="Q190" t="s">
        <v>1426</v>
      </c>
      <c r="R190" t="s">
        <v>35</v>
      </c>
    </row>
    <row r="191" spans="1:18" x14ac:dyDescent="0.25">
      <c r="A191" t="s">
        <v>118</v>
      </c>
      <c r="B191" t="s">
        <v>1186</v>
      </c>
      <c r="C191" t="s">
        <v>5</v>
      </c>
      <c r="D191" t="s">
        <v>32</v>
      </c>
      <c r="E191">
        <v>206</v>
      </c>
      <c r="F191" t="s">
        <v>1424</v>
      </c>
      <c r="I191" t="s">
        <v>9</v>
      </c>
      <c r="J191" t="s">
        <v>10</v>
      </c>
      <c r="K191" t="s">
        <v>3</v>
      </c>
      <c r="N191" t="s">
        <v>142</v>
      </c>
      <c r="O191" t="s">
        <v>1425</v>
      </c>
      <c r="P191" t="s">
        <v>145</v>
      </c>
      <c r="Q191" t="s">
        <v>1426</v>
      </c>
      <c r="R191" t="s">
        <v>35</v>
      </c>
    </row>
    <row r="192" spans="1:18" x14ac:dyDescent="0.25">
      <c r="A192" t="s">
        <v>955</v>
      </c>
      <c r="B192" t="s">
        <v>1187</v>
      </c>
      <c r="C192" t="s">
        <v>5</v>
      </c>
      <c r="D192" t="s">
        <v>32</v>
      </c>
      <c r="E192">
        <v>5730</v>
      </c>
      <c r="F192" t="s">
        <v>1424</v>
      </c>
      <c r="I192" t="s">
        <v>9</v>
      </c>
      <c r="J192" t="s">
        <v>10</v>
      </c>
      <c r="K192" t="s">
        <v>3</v>
      </c>
      <c r="N192" t="s">
        <v>142</v>
      </c>
      <c r="O192" t="s">
        <v>1425</v>
      </c>
      <c r="P192" t="s">
        <v>145</v>
      </c>
      <c r="Q192" t="s">
        <v>1426</v>
      </c>
      <c r="R192" t="s">
        <v>35</v>
      </c>
    </row>
    <row r="193" spans="1:18" x14ac:dyDescent="0.25">
      <c r="A193" t="s">
        <v>134</v>
      </c>
      <c r="B193" t="s">
        <v>1188</v>
      </c>
      <c r="C193" t="s">
        <v>5</v>
      </c>
      <c r="D193" t="s">
        <v>32</v>
      </c>
      <c r="E193">
        <v>5350</v>
      </c>
      <c r="F193" t="s">
        <v>1424</v>
      </c>
      <c r="I193" t="s">
        <v>9</v>
      </c>
      <c r="J193" t="s">
        <v>10</v>
      </c>
      <c r="K193" t="s">
        <v>3</v>
      </c>
      <c r="N193" t="s">
        <v>142</v>
      </c>
      <c r="O193" t="s">
        <v>1425</v>
      </c>
      <c r="P193" t="s">
        <v>145</v>
      </c>
      <c r="Q193" t="s">
        <v>1426</v>
      </c>
      <c r="R193" t="s">
        <v>35</v>
      </c>
    </row>
    <row r="194" spans="1:18" x14ac:dyDescent="0.25">
      <c r="A194" t="s">
        <v>956</v>
      </c>
      <c r="B194" t="s">
        <v>1189</v>
      </c>
      <c r="C194" t="s">
        <v>5</v>
      </c>
      <c r="D194" t="s">
        <v>32</v>
      </c>
      <c r="E194">
        <v>5.8000000000000003E-2</v>
      </c>
      <c r="F194" t="s">
        <v>1424</v>
      </c>
      <c r="I194" t="s">
        <v>9</v>
      </c>
      <c r="J194" t="s">
        <v>10</v>
      </c>
      <c r="K194" t="s">
        <v>3</v>
      </c>
      <c r="N194" t="s">
        <v>142</v>
      </c>
      <c r="O194" t="s">
        <v>1425</v>
      </c>
      <c r="P194" t="s">
        <v>145</v>
      </c>
      <c r="Q194" t="s">
        <v>1426</v>
      </c>
      <c r="R194" t="s">
        <v>35</v>
      </c>
    </row>
    <row r="195" spans="1:18" x14ac:dyDescent="0.25">
      <c r="A195" t="s">
        <v>120</v>
      </c>
      <c r="B195" t="s">
        <v>1190</v>
      </c>
      <c r="C195" t="s">
        <v>5</v>
      </c>
      <c r="D195" t="s">
        <v>32</v>
      </c>
      <c r="E195">
        <v>48.7</v>
      </c>
      <c r="F195" t="s">
        <v>1424</v>
      </c>
      <c r="I195" t="s">
        <v>9</v>
      </c>
      <c r="J195" t="s">
        <v>10</v>
      </c>
      <c r="K195" t="s">
        <v>3</v>
      </c>
      <c r="N195" t="s">
        <v>142</v>
      </c>
      <c r="O195" t="s">
        <v>1425</v>
      </c>
      <c r="P195" t="s">
        <v>145</v>
      </c>
      <c r="Q195" t="s">
        <v>1426</v>
      </c>
      <c r="R195" t="s">
        <v>35</v>
      </c>
    </row>
    <row r="196" spans="1:18" x14ac:dyDescent="0.25">
      <c r="A196" t="s">
        <v>121</v>
      </c>
      <c r="B196" t="s">
        <v>1191</v>
      </c>
      <c r="C196" t="s">
        <v>5</v>
      </c>
      <c r="D196" t="s">
        <v>32</v>
      </c>
      <c r="E196">
        <v>136</v>
      </c>
      <c r="F196" t="s">
        <v>1424</v>
      </c>
      <c r="I196" t="s">
        <v>9</v>
      </c>
      <c r="J196" t="s">
        <v>10</v>
      </c>
      <c r="K196" t="s">
        <v>3</v>
      </c>
      <c r="N196" t="s">
        <v>142</v>
      </c>
      <c r="O196" t="s">
        <v>1425</v>
      </c>
      <c r="P196" t="s">
        <v>145</v>
      </c>
      <c r="Q196" t="s">
        <v>1426</v>
      </c>
      <c r="R196" t="s">
        <v>35</v>
      </c>
    </row>
    <row r="197" spans="1:18" x14ac:dyDescent="0.25">
      <c r="A197" t="s">
        <v>957</v>
      </c>
      <c r="B197" t="s">
        <v>1192</v>
      </c>
      <c r="C197" t="s">
        <v>5</v>
      </c>
      <c r="D197" t="s">
        <v>32</v>
      </c>
      <c r="E197">
        <v>202</v>
      </c>
      <c r="F197" t="s">
        <v>1424</v>
      </c>
      <c r="I197" t="s">
        <v>9</v>
      </c>
      <c r="J197" t="s">
        <v>10</v>
      </c>
      <c r="K197" t="s">
        <v>3</v>
      </c>
      <c r="N197" t="s">
        <v>142</v>
      </c>
      <c r="O197" t="s">
        <v>1425</v>
      </c>
      <c r="P197" t="s">
        <v>145</v>
      </c>
      <c r="Q197" t="s">
        <v>1426</v>
      </c>
      <c r="R197" t="s">
        <v>35</v>
      </c>
    </row>
    <row r="198" spans="1:18" x14ac:dyDescent="0.25">
      <c r="A198" t="s">
        <v>1388</v>
      </c>
      <c r="B198" t="s">
        <v>1193</v>
      </c>
      <c r="C198" t="s">
        <v>5</v>
      </c>
      <c r="D198" t="s">
        <v>32</v>
      </c>
      <c r="E198">
        <v>229</v>
      </c>
      <c r="F198" t="s">
        <v>1424</v>
      </c>
      <c r="I198" t="s">
        <v>9</v>
      </c>
      <c r="J198" t="s">
        <v>10</v>
      </c>
      <c r="K198" t="s">
        <v>3</v>
      </c>
      <c r="N198" t="s">
        <v>142</v>
      </c>
      <c r="O198" t="s">
        <v>1425</v>
      </c>
      <c r="P198" t="s">
        <v>145</v>
      </c>
      <c r="Q198" t="s">
        <v>1426</v>
      </c>
      <c r="R198" t="s">
        <v>35</v>
      </c>
    </row>
    <row r="199" spans="1:18" x14ac:dyDescent="0.25">
      <c r="A199" t="s">
        <v>958</v>
      </c>
      <c r="B199" t="s">
        <v>1194</v>
      </c>
      <c r="C199" t="s">
        <v>5</v>
      </c>
      <c r="D199" t="s">
        <v>32</v>
      </c>
      <c r="E199">
        <v>219</v>
      </c>
      <c r="F199" t="s">
        <v>1424</v>
      </c>
      <c r="I199" t="s">
        <v>9</v>
      </c>
      <c r="J199" t="s">
        <v>10</v>
      </c>
      <c r="K199" t="s">
        <v>3</v>
      </c>
      <c r="N199" t="s">
        <v>142</v>
      </c>
      <c r="O199" t="s">
        <v>1425</v>
      </c>
      <c r="P199" t="s">
        <v>145</v>
      </c>
      <c r="Q199" t="s">
        <v>1426</v>
      </c>
      <c r="R199" t="s">
        <v>35</v>
      </c>
    </row>
    <row r="200" spans="1:18" x14ac:dyDescent="0.25">
      <c r="A200" t="s">
        <v>959</v>
      </c>
      <c r="B200" t="s">
        <v>1195</v>
      </c>
      <c r="C200" t="s">
        <v>5</v>
      </c>
      <c r="D200" t="s">
        <v>32</v>
      </c>
      <c r="E200">
        <v>4390</v>
      </c>
      <c r="F200" t="s">
        <v>1424</v>
      </c>
      <c r="I200" t="s">
        <v>9</v>
      </c>
      <c r="J200" t="s">
        <v>10</v>
      </c>
      <c r="K200" t="s">
        <v>3</v>
      </c>
      <c r="N200" t="s">
        <v>142</v>
      </c>
      <c r="O200" t="s">
        <v>1425</v>
      </c>
      <c r="P200" t="s">
        <v>145</v>
      </c>
      <c r="Q200" t="s">
        <v>1426</v>
      </c>
      <c r="R200" t="s">
        <v>35</v>
      </c>
    </row>
    <row r="201" spans="1:18" x14ac:dyDescent="0.25">
      <c r="A201" t="s">
        <v>122</v>
      </c>
      <c r="B201" t="s">
        <v>1196</v>
      </c>
      <c r="C201" t="s">
        <v>5</v>
      </c>
      <c r="D201" t="s">
        <v>32</v>
      </c>
      <c r="E201">
        <v>0.53300000000000003</v>
      </c>
      <c r="F201" t="s">
        <v>1424</v>
      </c>
      <c r="I201" t="s">
        <v>9</v>
      </c>
      <c r="J201" t="s">
        <v>10</v>
      </c>
      <c r="K201" t="s">
        <v>3</v>
      </c>
      <c r="N201" t="s">
        <v>142</v>
      </c>
      <c r="O201" t="s">
        <v>1425</v>
      </c>
      <c r="P201" t="s">
        <v>145</v>
      </c>
      <c r="Q201" t="s">
        <v>1426</v>
      </c>
      <c r="R201" t="s">
        <v>35</v>
      </c>
    </row>
    <row r="202" spans="1:18" x14ac:dyDescent="0.25">
      <c r="A202" t="s">
        <v>123</v>
      </c>
      <c r="B202" t="s">
        <v>1197</v>
      </c>
      <c r="C202" t="s">
        <v>5</v>
      </c>
      <c r="D202" t="s">
        <v>32</v>
      </c>
      <c r="E202">
        <v>0.44900000000000001</v>
      </c>
      <c r="F202" t="s">
        <v>1424</v>
      </c>
      <c r="I202" t="s">
        <v>9</v>
      </c>
      <c r="J202" t="s">
        <v>10</v>
      </c>
      <c r="K202" t="s">
        <v>3</v>
      </c>
      <c r="N202" t="s">
        <v>142</v>
      </c>
      <c r="O202" t="s">
        <v>1425</v>
      </c>
      <c r="P202" t="s">
        <v>145</v>
      </c>
      <c r="Q202" t="s">
        <v>1426</v>
      </c>
      <c r="R202" t="s">
        <v>35</v>
      </c>
    </row>
    <row r="203" spans="1:18" x14ac:dyDescent="0.25">
      <c r="A203" t="s">
        <v>124</v>
      </c>
      <c r="B203" t="s">
        <v>1198</v>
      </c>
      <c r="C203" t="s">
        <v>5</v>
      </c>
      <c r="D203" t="s">
        <v>32</v>
      </c>
      <c r="E203">
        <v>0.27300000000000002</v>
      </c>
      <c r="F203" t="s">
        <v>1424</v>
      </c>
      <c r="I203" t="s">
        <v>9</v>
      </c>
      <c r="J203" t="s">
        <v>10</v>
      </c>
      <c r="K203" t="s">
        <v>3</v>
      </c>
      <c r="N203" t="s">
        <v>142</v>
      </c>
      <c r="O203" t="s">
        <v>1425</v>
      </c>
      <c r="P203" t="s">
        <v>145</v>
      </c>
      <c r="Q203" t="s">
        <v>1426</v>
      </c>
      <c r="R203" t="s">
        <v>35</v>
      </c>
    </row>
    <row r="204" spans="1:18" x14ac:dyDescent="0.25">
      <c r="A204" t="s">
        <v>125</v>
      </c>
      <c r="B204" t="s">
        <v>1199</v>
      </c>
      <c r="C204" t="s">
        <v>5</v>
      </c>
      <c r="D204" t="s">
        <v>32</v>
      </c>
      <c r="E204">
        <v>136</v>
      </c>
      <c r="F204" t="s">
        <v>1424</v>
      </c>
      <c r="I204" t="s">
        <v>9</v>
      </c>
      <c r="J204" t="s">
        <v>10</v>
      </c>
      <c r="K204" t="s">
        <v>3</v>
      </c>
      <c r="N204" t="s">
        <v>142</v>
      </c>
      <c r="O204" t="s">
        <v>1425</v>
      </c>
      <c r="P204" t="s">
        <v>145</v>
      </c>
      <c r="Q204" t="s">
        <v>1426</v>
      </c>
      <c r="R204" t="s">
        <v>35</v>
      </c>
    </row>
    <row r="205" spans="1:18" x14ac:dyDescent="0.25">
      <c r="A205" t="s">
        <v>960</v>
      </c>
      <c r="B205" t="s">
        <v>375</v>
      </c>
      <c r="C205" t="s">
        <v>5</v>
      </c>
      <c r="D205" t="s">
        <v>32</v>
      </c>
      <c r="E205">
        <v>10300</v>
      </c>
      <c r="F205" t="s">
        <v>1424</v>
      </c>
      <c r="I205" t="s">
        <v>9</v>
      </c>
      <c r="J205" t="s">
        <v>10</v>
      </c>
      <c r="K205" t="s">
        <v>3</v>
      </c>
      <c r="N205" t="s">
        <v>142</v>
      </c>
      <c r="O205" t="s">
        <v>1425</v>
      </c>
      <c r="P205" t="s">
        <v>145</v>
      </c>
      <c r="Q205" t="s">
        <v>1426</v>
      </c>
      <c r="R205" t="s">
        <v>35</v>
      </c>
    </row>
    <row r="206" spans="1:18" x14ac:dyDescent="0.25">
      <c r="A206" t="s">
        <v>961</v>
      </c>
      <c r="B206" t="s">
        <v>1200</v>
      </c>
      <c r="C206" t="s">
        <v>5</v>
      </c>
      <c r="D206" t="s">
        <v>32</v>
      </c>
      <c r="E206">
        <v>1.0359999999999999E-2</v>
      </c>
      <c r="F206" t="s">
        <v>1424</v>
      </c>
      <c r="I206" t="s">
        <v>9</v>
      </c>
      <c r="J206" t="s">
        <v>10</v>
      </c>
      <c r="K206" t="s">
        <v>3</v>
      </c>
      <c r="N206" t="s">
        <v>142</v>
      </c>
      <c r="O206" t="s">
        <v>1425</v>
      </c>
      <c r="P206" t="s">
        <v>145</v>
      </c>
      <c r="Q206" t="s">
        <v>1426</v>
      </c>
      <c r="R206" t="s">
        <v>35</v>
      </c>
    </row>
    <row r="207" spans="1:18" x14ac:dyDescent="0.25">
      <c r="A207" t="s">
        <v>276</v>
      </c>
      <c r="B207" t="s">
        <v>1201</v>
      </c>
      <c r="C207" t="s">
        <v>5</v>
      </c>
      <c r="D207" t="s">
        <v>32</v>
      </c>
      <c r="E207">
        <v>597</v>
      </c>
      <c r="F207" t="s">
        <v>1424</v>
      </c>
      <c r="I207" t="s">
        <v>9</v>
      </c>
      <c r="J207" t="s">
        <v>10</v>
      </c>
      <c r="K207" t="s">
        <v>3</v>
      </c>
      <c r="N207" t="s">
        <v>142</v>
      </c>
      <c r="O207" t="s">
        <v>1425</v>
      </c>
      <c r="P207" t="s">
        <v>145</v>
      </c>
      <c r="Q207" t="s">
        <v>1426</v>
      </c>
      <c r="R207" t="s">
        <v>35</v>
      </c>
    </row>
    <row r="208" spans="1:18" x14ac:dyDescent="0.25">
      <c r="A208" t="s">
        <v>962</v>
      </c>
      <c r="B208" t="s">
        <v>1202</v>
      </c>
      <c r="C208" t="s">
        <v>5</v>
      </c>
      <c r="D208" t="s">
        <v>32</v>
      </c>
      <c r="E208">
        <v>54.8</v>
      </c>
      <c r="F208" t="s">
        <v>1424</v>
      </c>
      <c r="I208" t="s">
        <v>9</v>
      </c>
      <c r="J208" t="s">
        <v>10</v>
      </c>
      <c r="K208" t="s">
        <v>3</v>
      </c>
      <c r="N208" t="s">
        <v>142</v>
      </c>
      <c r="O208" t="s">
        <v>1425</v>
      </c>
      <c r="P208" t="s">
        <v>145</v>
      </c>
      <c r="Q208" t="s">
        <v>1426</v>
      </c>
      <c r="R208" t="s">
        <v>35</v>
      </c>
    </row>
    <row r="209" spans="1:18" x14ac:dyDescent="0.25">
      <c r="A209" t="s">
        <v>963</v>
      </c>
      <c r="B209" t="s">
        <v>1203</v>
      </c>
      <c r="C209" t="s">
        <v>5</v>
      </c>
      <c r="D209" t="s">
        <v>32</v>
      </c>
      <c r="E209">
        <v>269</v>
      </c>
      <c r="F209" t="s">
        <v>1424</v>
      </c>
      <c r="I209" t="s">
        <v>9</v>
      </c>
      <c r="J209" t="s">
        <v>10</v>
      </c>
      <c r="K209" t="s">
        <v>3</v>
      </c>
      <c r="N209" t="s">
        <v>142</v>
      </c>
      <c r="O209" t="s">
        <v>1425</v>
      </c>
      <c r="P209" t="s">
        <v>145</v>
      </c>
      <c r="Q209" t="s">
        <v>1426</v>
      </c>
      <c r="R209" t="s">
        <v>35</v>
      </c>
    </row>
    <row r="210" spans="1:18" x14ac:dyDescent="0.25">
      <c r="A210" t="s">
        <v>964</v>
      </c>
      <c r="B210" t="s">
        <v>1204</v>
      </c>
      <c r="C210" t="s">
        <v>5</v>
      </c>
      <c r="D210" t="s">
        <v>32</v>
      </c>
      <c r="E210">
        <v>8.0300000000000007E-3</v>
      </c>
      <c r="F210" t="s">
        <v>1424</v>
      </c>
      <c r="I210" t="s">
        <v>9</v>
      </c>
      <c r="J210" t="s">
        <v>10</v>
      </c>
      <c r="K210" t="s">
        <v>3</v>
      </c>
      <c r="N210" t="s">
        <v>142</v>
      </c>
      <c r="O210" t="s">
        <v>1425</v>
      </c>
      <c r="P210" t="s">
        <v>145</v>
      </c>
      <c r="Q210" t="s">
        <v>1426</v>
      </c>
      <c r="R210" t="s">
        <v>35</v>
      </c>
    </row>
    <row r="211" spans="1:18" x14ac:dyDescent="0.25">
      <c r="A211" t="s">
        <v>126</v>
      </c>
      <c r="B211" t="s">
        <v>1205</v>
      </c>
      <c r="C211" t="s">
        <v>5</v>
      </c>
      <c r="D211" t="s">
        <v>32</v>
      </c>
      <c r="E211">
        <v>1.58</v>
      </c>
      <c r="F211" t="s">
        <v>1424</v>
      </c>
      <c r="I211" t="s">
        <v>9</v>
      </c>
      <c r="J211" t="s">
        <v>10</v>
      </c>
      <c r="K211" t="s">
        <v>3</v>
      </c>
      <c r="N211" t="s">
        <v>142</v>
      </c>
      <c r="O211" t="s">
        <v>1425</v>
      </c>
      <c r="P211" t="s">
        <v>145</v>
      </c>
      <c r="Q211" t="s">
        <v>1426</v>
      </c>
      <c r="R211" t="s">
        <v>35</v>
      </c>
    </row>
    <row r="212" spans="1:18" x14ac:dyDescent="0.25">
      <c r="A212" t="s">
        <v>965</v>
      </c>
      <c r="B212" t="s">
        <v>1206</v>
      </c>
      <c r="C212" t="s">
        <v>5</v>
      </c>
      <c r="D212" t="s">
        <v>32</v>
      </c>
      <c r="E212">
        <v>7.2399999999999999E-3</v>
      </c>
      <c r="F212" t="s">
        <v>1424</v>
      </c>
      <c r="I212" t="s">
        <v>9</v>
      </c>
      <c r="J212" t="s">
        <v>10</v>
      </c>
      <c r="K212" t="s">
        <v>3</v>
      </c>
      <c r="N212" t="s">
        <v>142</v>
      </c>
      <c r="O212" t="s">
        <v>1425</v>
      </c>
      <c r="P212" t="s">
        <v>145</v>
      </c>
      <c r="Q212" t="s">
        <v>1426</v>
      </c>
      <c r="R212" t="s">
        <v>35</v>
      </c>
    </row>
    <row r="213" spans="1:18" x14ac:dyDescent="0.25">
      <c r="A213" t="s">
        <v>127</v>
      </c>
      <c r="B213" t="s">
        <v>1207</v>
      </c>
      <c r="C213" t="s">
        <v>5</v>
      </c>
      <c r="D213" t="s">
        <v>32</v>
      </c>
      <c r="E213">
        <v>82.3</v>
      </c>
      <c r="F213" t="s">
        <v>1424</v>
      </c>
      <c r="I213" t="s">
        <v>9</v>
      </c>
      <c r="J213" t="s">
        <v>10</v>
      </c>
      <c r="K213" t="s">
        <v>3</v>
      </c>
      <c r="N213" t="s">
        <v>142</v>
      </c>
      <c r="O213" t="s">
        <v>1425</v>
      </c>
      <c r="P213" t="s">
        <v>145</v>
      </c>
      <c r="Q213" t="s">
        <v>1426</v>
      </c>
      <c r="R213" t="s">
        <v>35</v>
      </c>
    </row>
    <row r="214" spans="1:18" x14ac:dyDescent="0.25">
      <c r="A214" t="s">
        <v>128</v>
      </c>
      <c r="B214" t="s">
        <v>1208</v>
      </c>
      <c r="C214" t="s">
        <v>5</v>
      </c>
      <c r="D214" t="s">
        <v>32</v>
      </c>
      <c r="E214">
        <v>36.5</v>
      </c>
      <c r="F214" t="s">
        <v>1424</v>
      </c>
      <c r="I214" t="s">
        <v>9</v>
      </c>
      <c r="J214" t="s">
        <v>10</v>
      </c>
      <c r="K214" t="s">
        <v>3</v>
      </c>
      <c r="N214" t="s">
        <v>142</v>
      </c>
      <c r="O214" t="s">
        <v>1425</v>
      </c>
      <c r="P214" t="s">
        <v>145</v>
      </c>
      <c r="Q214" t="s">
        <v>1426</v>
      </c>
      <c r="R214" t="s">
        <v>35</v>
      </c>
    </row>
    <row r="215" spans="1:18" x14ac:dyDescent="0.25">
      <c r="A215" t="s">
        <v>966</v>
      </c>
      <c r="B215" t="s">
        <v>1209</v>
      </c>
      <c r="C215" t="s">
        <v>5</v>
      </c>
      <c r="D215" t="s">
        <v>32</v>
      </c>
      <c r="E215">
        <v>1260</v>
      </c>
      <c r="F215" t="s">
        <v>1424</v>
      </c>
      <c r="I215" t="s">
        <v>9</v>
      </c>
      <c r="J215" t="s">
        <v>10</v>
      </c>
      <c r="K215" t="s">
        <v>3</v>
      </c>
      <c r="N215" t="s">
        <v>142</v>
      </c>
      <c r="O215" t="s">
        <v>1425</v>
      </c>
      <c r="P215" t="s">
        <v>145</v>
      </c>
      <c r="Q215" t="s">
        <v>1426</v>
      </c>
      <c r="R215" t="s">
        <v>35</v>
      </c>
    </row>
    <row r="216" spans="1:18" x14ac:dyDescent="0.25">
      <c r="A216" t="s">
        <v>129</v>
      </c>
      <c r="B216" t="s">
        <v>1210</v>
      </c>
      <c r="C216" t="s">
        <v>5</v>
      </c>
      <c r="D216" t="s">
        <v>32</v>
      </c>
      <c r="E216">
        <v>26.4</v>
      </c>
      <c r="F216" t="s">
        <v>1424</v>
      </c>
      <c r="I216" t="s">
        <v>9</v>
      </c>
      <c r="J216" t="s">
        <v>10</v>
      </c>
      <c r="K216" t="s">
        <v>3</v>
      </c>
      <c r="N216" t="s">
        <v>142</v>
      </c>
      <c r="O216" t="s">
        <v>1425</v>
      </c>
      <c r="P216" t="s">
        <v>145</v>
      </c>
      <c r="Q216" t="s">
        <v>1426</v>
      </c>
      <c r="R216" t="s">
        <v>35</v>
      </c>
    </row>
    <row r="217" spans="1:18" x14ac:dyDescent="0.25">
      <c r="A217" t="s">
        <v>967</v>
      </c>
      <c r="B217" t="s">
        <v>1211</v>
      </c>
      <c r="C217" t="s">
        <v>5</v>
      </c>
      <c r="D217" t="s">
        <v>32</v>
      </c>
      <c r="E217">
        <v>6630</v>
      </c>
      <c r="F217" t="s">
        <v>1424</v>
      </c>
      <c r="I217" t="s">
        <v>9</v>
      </c>
      <c r="J217" t="s">
        <v>10</v>
      </c>
      <c r="K217" t="s">
        <v>3</v>
      </c>
      <c r="N217" t="s">
        <v>142</v>
      </c>
      <c r="O217" t="s">
        <v>1425</v>
      </c>
      <c r="P217" t="s">
        <v>145</v>
      </c>
      <c r="Q217" t="s">
        <v>1426</v>
      </c>
      <c r="R217" t="s">
        <v>35</v>
      </c>
    </row>
    <row r="218" spans="1:18" x14ac:dyDescent="0.25">
      <c r="A218" t="s">
        <v>968</v>
      </c>
      <c r="B218" t="s">
        <v>1212</v>
      </c>
      <c r="C218" t="s">
        <v>5</v>
      </c>
      <c r="D218" t="s">
        <v>32</v>
      </c>
      <c r="E218">
        <v>14.4</v>
      </c>
      <c r="F218" t="s">
        <v>1424</v>
      </c>
      <c r="I218" t="s">
        <v>9</v>
      </c>
      <c r="J218" t="s">
        <v>10</v>
      </c>
      <c r="K218" t="s">
        <v>3</v>
      </c>
      <c r="N218" t="s">
        <v>142</v>
      </c>
      <c r="O218" t="s">
        <v>1425</v>
      </c>
      <c r="P218" t="s">
        <v>145</v>
      </c>
      <c r="Q218" t="s">
        <v>1426</v>
      </c>
      <c r="R218" t="s">
        <v>35</v>
      </c>
    </row>
    <row r="219" spans="1:18" x14ac:dyDescent="0.25">
      <c r="A219" t="s">
        <v>969</v>
      </c>
      <c r="B219" t="s">
        <v>1213</v>
      </c>
      <c r="C219" t="s">
        <v>5</v>
      </c>
      <c r="D219" t="s">
        <v>32</v>
      </c>
      <c r="E219">
        <v>30.5</v>
      </c>
      <c r="F219" t="s">
        <v>1424</v>
      </c>
      <c r="I219" t="s">
        <v>9</v>
      </c>
      <c r="J219" t="s">
        <v>10</v>
      </c>
      <c r="K219" t="s">
        <v>3</v>
      </c>
      <c r="N219" t="s">
        <v>142</v>
      </c>
      <c r="O219" t="s">
        <v>1425</v>
      </c>
      <c r="P219" t="s">
        <v>145</v>
      </c>
      <c r="Q219" t="s">
        <v>1426</v>
      </c>
      <c r="R219" t="s">
        <v>35</v>
      </c>
    </row>
    <row r="220" spans="1:18" x14ac:dyDescent="0.25">
      <c r="A220" t="s">
        <v>970</v>
      </c>
      <c r="B220" t="s">
        <v>1214</v>
      </c>
      <c r="C220" t="s">
        <v>5</v>
      </c>
      <c r="D220" t="s">
        <v>32</v>
      </c>
      <c r="E220">
        <v>1.68</v>
      </c>
      <c r="F220" t="s">
        <v>1424</v>
      </c>
      <c r="I220" t="s">
        <v>9</v>
      </c>
      <c r="J220" t="s">
        <v>10</v>
      </c>
      <c r="K220" t="s">
        <v>3</v>
      </c>
      <c r="N220" t="s">
        <v>142</v>
      </c>
      <c r="O220" t="s">
        <v>1425</v>
      </c>
      <c r="P220" t="s">
        <v>145</v>
      </c>
      <c r="Q220" t="s">
        <v>1426</v>
      </c>
      <c r="R220" t="s">
        <v>35</v>
      </c>
    </row>
    <row r="221" spans="1:18" x14ac:dyDescent="0.25">
      <c r="A221" t="s">
        <v>971</v>
      </c>
      <c r="B221" t="s">
        <v>1215</v>
      </c>
      <c r="C221" t="s">
        <v>5</v>
      </c>
      <c r="D221" t="s">
        <v>32</v>
      </c>
      <c r="E221">
        <v>0.114</v>
      </c>
      <c r="F221" t="s">
        <v>1424</v>
      </c>
      <c r="I221" t="s">
        <v>9</v>
      </c>
      <c r="J221" t="s">
        <v>10</v>
      </c>
      <c r="K221" t="s">
        <v>3</v>
      </c>
      <c r="N221" t="s">
        <v>142</v>
      </c>
      <c r="O221" t="s">
        <v>1425</v>
      </c>
      <c r="P221" t="s">
        <v>145</v>
      </c>
      <c r="Q221" t="s">
        <v>1426</v>
      </c>
      <c r="R221" t="s">
        <v>35</v>
      </c>
    </row>
    <row r="222" spans="1:18" x14ac:dyDescent="0.25">
      <c r="A222" t="s">
        <v>130</v>
      </c>
      <c r="B222" t="s">
        <v>1216</v>
      </c>
      <c r="C222" t="s">
        <v>5</v>
      </c>
      <c r="D222" t="s">
        <v>32</v>
      </c>
      <c r="E222">
        <v>2.5000000000000001E-2</v>
      </c>
      <c r="F222" t="s">
        <v>1424</v>
      </c>
      <c r="I222" t="s">
        <v>9</v>
      </c>
      <c r="J222" t="s">
        <v>10</v>
      </c>
      <c r="K222" t="s">
        <v>3</v>
      </c>
      <c r="N222" t="s">
        <v>142</v>
      </c>
      <c r="O222" t="s">
        <v>1425</v>
      </c>
      <c r="P222" t="s">
        <v>145</v>
      </c>
      <c r="Q222" t="s">
        <v>1426</v>
      </c>
      <c r="R222" t="s">
        <v>35</v>
      </c>
    </row>
    <row r="223" spans="1:18" x14ac:dyDescent="0.25">
      <c r="A223" t="s">
        <v>131</v>
      </c>
      <c r="B223" t="s">
        <v>1217</v>
      </c>
      <c r="C223" t="s">
        <v>5</v>
      </c>
      <c r="D223" t="s">
        <v>32</v>
      </c>
      <c r="E223">
        <v>0.53</v>
      </c>
      <c r="F223" t="s">
        <v>1424</v>
      </c>
      <c r="I223" t="s">
        <v>9</v>
      </c>
      <c r="J223" t="s">
        <v>10</v>
      </c>
      <c r="K223" t="s">
        <v>3</v>
      </c>
      <c r="N223" t="s">
        <v>142</v>
      </c>
      <c r="O223" t="s">
        <v>1425</v>
      </c>
      <c r="P223" t="s">
        <v>145</v>
      </c>
      <c r="Q223" t="s">
        <v>1426</v>
      </c>
      <c r="R223" t="s">
        <v>35</v>
      </c>
    </row>
    <row r="224" spans="1:18" x14ac:dyDescent="0.25">
      <c r="A224" t="s">
        <v>132</v>
      </c>
      <c r="B224" t="s">
        <v>1218</v>
      </c>
      <c r="C224" t="s">
        <v>5</v>
      </c>
      <c r="D224" t="s">
        <v>32</v>
      </c>
      <c r="E224">
        <v>6.18</v>
      </c>
      <c r="F224" t="s">
        <v>1424</v>
      </c>
      <c r="I224" t="s">
        <v>9</v>
      </c>
      <c r="J224" t="s">
        <v>10</v>
      </c>
      <c r="K224" t="s">
        <v>3</v>
      </c>
      <c r="N224" t="s">
        <v>142</v>
      </c>
      <c r="O224" t="s">
        <v>1425</v>
      </c>
      <c r="P224" t="s">
        <v>145</v>
      </c>
      <c r="Q224" t="s">
        <v>1426</v>
      </c>
      <c r="R224" t="s">
        <v>35</v>
      </c>
    </row>
    <row r="225" spans="1:18" x14ac:dyDescent="0.25">
      <c r="A225" t="s">
        <v>133</v>
      </c>
      <c r="B225" t="s">
        <v>1219</v>
      </c>
      <c r="C225" t="s">
        <v>5</v>
      </c>
      <c r="D225" t="s">
        <v>32</v>
      </c>
      <c r="E225">
        <v>35.700000000000003</v>
      </c>
      <c r="F225" t="s">
        <v>1424</v>
      </c>
      <c r="I225" t="s">
        <v>9</v>
      </c>
      <c r="J225" t="s">
        <v>10</v>
      </c>
      <c r="K225" t="s">
        <v>3</v>
      </c>
      <c r="N225" t="s">
        <v>142</v>
      </c>
      <c r="O225" t="s">
        <v>1425</v>
      </c>
      <c r="P225" t="s">
        <v>145</v>
      </c>
      <c r="Q225" t="s">
        <v>1426</v>
      </c>
      <c r="R225" t="s">
        <v>35</v>
      </c>
    </row>
    <row r="226" spans="1:18" x14ac:dyDescent="0.25">
      <c r="A226" t="s">
        <v>972</v>
      </c>
      <c r="B226" t="s">
        <v>1220</v>
      </c>
      <c r="C226" t="s">
        <v>5</v>
      </c>
      <c r="D226" t="s">
        <v>32</v>
      </c>
      <c r="E226">
        <v>4380</v>
      </c>
      <c r="F226" t="s">
        <v>1424</v>
      </c>
      <c r="I226" t="s">
        <v>9</v>
      </c>
      <c r="J226" t="s">
        <v>10</v>
      </c>
      <c r="K226" t="s">
        <v>3</v>
      </c>
      <c r="N226" t="s">
        <v>142</v>
      </c>
      <c r="O226" t="s">
        <v>1425</v>
      </c>
      <c r="P226" t="s">
        <v>145</v>
      </c>
      <c r="Q226" t="s">
        <v>1426</v>
      </c>
      <c r="R226" t="s">
        <v>35</v>
      </c>
    </row>
    <row r="227" spans="1:18" x14ac:dyDescent="0.25">
      <c r="A227" t="s">
        <v>973</v>
      </c>
      <c r="B227" t="s">
        <v>1221</v>
      </c>
      <c r="C227" t="s">
        <v>5</v>
      </c>
      <c r="D227" t="s">
        <v>32</v>
      </c>
      <c r="E227">
        <v>15.1</v>
      </c>
      <c r="F227" t="s">
        <v>1424</v>
      </c>
      <c r="I227" t="s">
        <v>9</v>
      </c>
      <c r="J227" t="s">
        <v>10</v>
      </c>
      <c r="K227" t="s">
        <v>3</v>
      </c>
      <c r="N227" t="s">
        <v>142</v>
      </c>
      <c r="O227" t="s">
        <v>1425</v>
      </c>
      <c r="P227" t="s">
        <v>145</v>
      </c>
      <c r="Q227" t="s">
        <v>1426</v>
      </c>
      <c r="R227" t="s">
        <v>35</v>
      </c>
    </row>
    <row r="228" spans="1:18" x14ac:dyDescent="0.25">
      <c r="A228" t="s">
        <v>974</v>
      </c>
      <c r="B228" t="s">
        <v>1222</v>
      </c>
      <c r="C228" t="s">
        <v>5</v>
      </c>
      <c r="D228" t="s">
        <v>32</v>
      </c>
      <c r="E228">
        <v>0.09</v>
      </c>
      <c r="F228" t="s">
        <v>1424</v>
      </c>
      <c r="I228" t="s">
        <v>9</v>
      </c>
      <c r="J228" t="s">
        <v>10</v>
      </c>
      <c r="K228" t="s">
        <v>3</v>
      </c>
      <c r="N228" t="s">
        <v>142</v>
      </c>
      <c r="O228" t="s">
        <v>1425</v>
      </c>
      <c r="P228" t="s">
        <v>145</v>
      </c>
      <c r="Q228" t="s">
        <v>1426</v>
      </c>
      <c r="R228" t="s">
        <v>35</v>
      </c>
    </row>
    <row r="229" spans="1:18" x14ac:dyDescent="0.25">
      <c r="A229" t="s">
        <v>975</v>
      </c>
      <c r="B229" t="s">
        <v>1223</v>
      </c>
      <c r="C229" t="s">
        <v>5</v>
      </c>
      <c r="D229" t="s">
        <v>32</v>
      </c>
      <c r="E229">
        <v>9.5000000000000001E-2</v>
      </c>
      <c r="F229" t="s">
        <v>1424</v>
      </c>
      <c r="I229" t="s">
        <v>9</v>
      </c>
      <c r="J229" t="s">
        <v>10</v>
      </c>
      <c r="K229" t="s">
        <v>3</v>
      </c>
      <c r="N229" t="s">
        <v>142</v>
      </c>
      <c r="O229" t="s">
        <v>1425</v>
      </c>
      <c r="P229" t="s">
        <v>145</v>
      </c>
      <c r="Q229" t="s">
        <v>1426</v>
      </c>
      <c r="R229" t="s">
        <v>35</v>
      </c>
    </row>
    <row r="230" spans="1:18" x14ac:dyDescent="0.25">
      <c r="A230" t="s">
        <v>976</v>
      </c>
      <c r="B230" t="s">
        <v>1224</v>
      </c>
      <c r="C230" t="s">
        <v>5</v>
      </c>
      <c r="D230" t="s">
        <v>32</v>
      </c>
      <c r="E230">
        <v>1.8799999999999999E-4</v>
      </c>
      <c r="F230" t="s">
        <v>1424</v>
      </c>
      <c r="I230" t="s">
        <v>9</v>
      </c>
      <c r="J230" t="s">
        <v>10</v>
      </c>
      <c r="K230" t="s">
        <v>3</v>
      </c>
      <c r="N230" t="s">
        <v>142</v>
      </c>
      <c r="O230" t="s">
        <v>1425</v>
      </c>
      <c r="P230" t="s">
        <v>145</v>
      </c>
      <c r="Q230" t="s">
        <v>1426</v>
      </c>
      <c r="R230" t="s">
        <v>35</v>
      </c>
    </row>
    <row r="231" spans="1:18" x14ac:dyDescent="0.25">
      <c r="A231" t="s">
        <v>977</v>
      </c>
      <c r="B231" t="s">
        <v>1225</v>
      </c>
      <c r="C231" t="s">
        <v>5</v>
      </c>
      <c r="D231" t="s">
        <v>32</v>
      </c>
      <c r="E231">
        <v>0.437</v>
      </c>
      <c r="F231" t="s">
        <v>1424</v>
      </c>
      <c r="I231" t="s">
        <v>9</v>
      </c>
      <c r="J231" t="s">
        <v>10</v>
      </c>
      <c r="K231" t="s">
        <v>3</v>
      </c>
      <c r="N231" t="s">
        <v>142</v>
      </c>
      <c r="O231" t="s">
        <v>1425</v>
      </c>
      <c r="P231" t="s">
        <v>145</v>
      </c>
      <c r="Q231" t="s">
        <v>1426</v>
      </c>
      <c r="R231" t="s">
        <v>35</v>
      </c>
    </row>
    <row r="232" spans="1:18" x14ac:dyDescent="0.25">
      <c r="A232" t="s">
        <v>978</v>
      </c>
      <c r="B232" t="s">
        <v>1226</v>
      </c>
      <c r="C232" t="s">
        <v>5</v>
      </c>
      <c r="D232" t="s">
        <v>32</v>
      </c>
      <c r="E232">
        <v>1.9890000000000001E-2</v>
      </c>
      <c r="F232" t="s">
        <v>1424</v>
      </c>
      <c r="I232" t="s">
        <v>9</v>
      </c>
      <c r="J232" t="s">
        <v>10</v>
      </c>
      <c r="K232" t="s">
        <v>3</v>
      </c>
      <c r="N232" t="s">
        <v>142</v>
      </c>
      <c r="O232" t="s">
        <v>1425</v>
      </c>
      <c r="P232" t="s">
        <v>145</v>
      </c>
      <c r="Q232" t="s">
        <v>1426</v>
      </c>
      <c r="R232" t="s">
        <v>35</v>
      </c>
    </row>
    <row r="233" spans="1:18" x14ac:dyDescent="0.25">
      <c r="A233" t="s">
        <v>979</v>
      </c>
      <c r="B233" t="s">
        <v>1227</v>
      </c>
      <c r="C233" t="s">
        <v>5</v>
      </c>
      <c r="D233" t="s">
        <v>32</v>
      </c>
      <c r="E233">
        <v>6.1799999999999997E-3</v>
      </c>
      <c r="F233" t="s">
        <v>1424</v>
      </c>
      <c r="I233" t="s">
        <v>9</v>
      </c>
      <c r="J233" t="s">
        <v>10</v>
      </c>
      <c r="K233" t="s">
        <v>3</v>
      </c>
      <c r="N233" t="s">
        <v>142</v>
      </c>
      <c r="O233" t="s">
        <v>1425</v>
      </c>
      <c r="P233" t="s">
        <v>145</v>
      </c>
      <c r="Q233" t="s">
        <v>1426</v>
      </c>
      <c r="R233" t="s">
        <v>35</v>
      </c>
    </row>
    <row r="234" spans="1:18" x14ac:dyDescent="0.25">
      <c r="A234" t="s">
        <v>980</v>
      </c>
      <c r="B234" t="s">
        <v>1228</v>
      </c>
      <c r="C234" t="s">
        <v>5</v>
      </c>
      <c r="D234" t="s">
        <v>32</v>
      </c>
      <c r="E234">
        <v>0.2</v>
      </c>
      <c r="F234" t="s">
        <v>1424</v>
      </c>
      <c r="I234" t="s">
        <v>9</v>
      </c>
      <c r="J234" t="s">
        <v>10</v>
      </c>
      <c r="K234" t="s">
        <v>3</v>
      </c>
      <c r="N234" t="s">
        <v>142</v>
      </c>
      <c r="O234" t="s">
        <v>1425</v>
      </c>
      <c r="P234" t="s">
        <v>145</v>
      </c>
      <c r="Q234" t="s">
        <v>1426</v>
      </c>
      <c r="R234" t="s">
        <v>35</v>
      </c>
    </row>
    <row r="235" spans="1:18" x14ac:dyDescent="0.25">
      <c r="A235" t="s">
        <v>981</v>
      </c>
      <c r="B235" t="s">
        <v>1229</v>
      </c>
      <c r="C235" t="s">
        <v>5</v>
      </c>
      <c r="D235" t="s">
        <v>32</v>
      </c>
      <c r="E235">
        <v>9.75E-3</v>
      </c>
      <c r="F235" t="s">
        <v>1424</v>
      </c>
      <c r="I235" t="s">
        <v>9</v>
      </c>
      <c r="J235" t="s">
        <v>10</v>
      </c>
      <c r="K235" t="s">
        <v>3</v>
      </c>
      <c r="N235" t="s">
        <v>142</v>
      </c>
      <c r="O235" t="s">
        <v>1425</v>
      </c>
      <c r="P235" t="s">
        <v>145</v>
      </c>
      <c r="Q235" t="s">
        <v>1426</v>
      </c>
      <c r="R235" t="s">
        <v>35</v>
      </c>
    </row>
    <row r="236" spans="1:18" x14ac:dyDescent="0.25">
      <c r="A236" t="s">
        <v>982</v>
      </c>
      <c r="B236" t="s">
        <v>1230</v>
      </c>
      <c r="C236" t="s">
        <v>5</v>
      </c>
      <c r="D236" t="s">
        <v>32</v>
      </c>
      <c r="E236">
        <v>13900</v>
      </c>
      <c r="F236" t="s">
        <v>1424</v>
      </c>
      <c r="I236" t="s">
        <v>9</v>
      </c>
      <c r="J236" t="s">
        <v>10</v>
      </c>
      <c r="K236" t="s">
        <v>3</v>
      </c>
      <c r="N236" t="s">
        <v>142</v>
      </c>
      <c r="O236" t="s">
        <v>1425</v>
      </c>
      <c r="P236" t="s">
        <v>145</v>
      </c>
      <c r="Q236" t="s">
        <v>1426</v>
      </c>
      <c r="R236" t="s">
        <v>35</v>
      </c>
    </row>
    <row r="237" spans="1:18" x14ac:dyDescent="0.25">
      <c r="A237" t="s">
        <v>983</v>
      </c>
      <c r="B237" t="s">
        <v>1231</v>
      </c>
      <c r="C237" t="s">
        <v>5</v>
      </c>
      <c r="D237" t="s">
        <v>32</v>
      </c>
      <c r="E237">
        <v>0</v>
      </c>
      <c r="F237" t="s">
        <v>1424</v>
      </c>
      <c r="I237" t="s">
        <v>9</v>
      </c>
      <c r="J237" t="s">
        <v>10</v>
      </c>
      <c r="K237" t="s">
        <v>3</v>
      </c>
      <c r="N237" t="s">
        <v>142</v>
      </c>
      <c r="O237" t="s">
        <v>1425</v>
      </c>
      <c r="P237" t="s">
        <v>145</v>
      </c>
      <c r="Q237" t="s">
        <v>1426</v>
      </c>
      <c r="R237" t="s">
        <v>35</v>
      </c>
    </row>
    <row r="238" spans="1:18" x14ac:dyDescent="0.25">
      <c r="A238" t="s">
        <v>984</v>
      </c>
      <c r="B238" t="s">
        <v>1232</v>
      </c>
      <c r="C238" t="s">
        <v>5</v>
      </c>
      <c r="D238" t="s">
        <v>32</v>
      </c>
      <c r="E238">
        <v>2.8299999999999999E-4</v>
      </c>
      <c r="F238" t="s">
        <v>1424</v>
      </c>
      <c r="I238" t="s">
        <v>9</v>
      </c>
      <c r="J238" t="s">
        <v>10</v>
      </c>
      <c r="K238" t="s">
        <v>3</v>
      </c>
      <c r="N238" t="s">
        <v>142</v>
      </c>
      <c r="O238" t="s">
        <v>1425</v>
      </c>
      <c r="P238" t="s">
        <v>145</v>
      </c>
      <c r="Q238" t="s">
        <v>1426</v>
      </c>
      <c r="R238" t="s">
        <v>35</v>
      </c>
    </row>
    <row r="239" spans="1:18" x14ac:dyDescent="0.25">
      <c r="A239" t="s">
        <v>985</v>
      </c>
      <c r="B239" t="s">
        <v>1233</v>
      </c>
      <c r="C239" t="s">
        <v>5</v>
      </c>
      <c r="D239" t="s">
        <v>32</v>
      </c>
      <c r="E239">
        <v>1.35E-4</v>
      </c>
      <c r="F239" t="s">
        <v>1424</v>
      </c>
      <c r="I239" t="s">
        <v>9</v>
      </c>
      <c r="J239" t="s">
        <v>10</v>
      </c>
      <c r="K239" t="s">
        <v>3</v>
      </c>
      <c r="N239" t="s">
        <v>142</v>
      </c>
      <c r="O239" t="s">
        <v>1425</v>
      </c>
      <c r="P239" t="s">
        <v>145</v>
      </c>
      <c r="Q239" t="s">
        <v>1426</v>
      </c>
      <c r="R239" t="s">
        <v>35</v>
      </c>
    </row>
    <row r="240" spans="1:18" x14ac:dyDescent="0.25">
      <c r="A240" t="s">
        <v>986</v>
      </c>
      <c r="B240" t="s">
        <v>1234</v>
      </c>
      <c r="C240" t="s">
        <v>5</v>
      </c>
      <c r="D240" t="s">
        <v>32</v>
      </c>
      <c r="E240">
        <v>3.8699999999999997E-4</v>
      </c>
      <c r="F240" t="s">
        <v>1424</v>
      </c>
      <c r="I240" t="s">
        <v>9</v>
      </c>
      <c r="J240" t="s">
        <v>10</v>
      </c>
      <c r="K240" t="s">
        <v>3</v>
      </c>
      <c r="N240" t="s">
        <v>142</v>
      </c>
      <c r="O240" t="s">
        <v>1425</v>
      </c>
      <c r="P240" t="s">
        <v>145</v>
      </c>
      <c r="Q240" t="s">
        <v>1426</v>
      </c>
      <c r="R240" t="s">
        <v>35</v>
      </c>
    </row>
    <row r="241" spans="1:18" x14ac:dyDescent="0.25">
      <c r="A241" t="s">
        <v>987</v>
      </c>
      <c r="B241" t="s">
        <v>1235</v>
      </c>
      <c r="C241" t="s">
        <v>5</v>
      </c>
      <c r="D241" t="s">
        <v>32</v>
      </c>
      <c r="E241">
        <v>2.5500000000000002E-3</v>
      </c>
      <c r="F241" t="s">
        <v>1424</v>
      </c>
      <c r="I241" t="s">
        <v>9</v>
      </c>
      <c r="J241" t="s">
        <v>10</v>
      </c>
      <c r="K241" t="s">
        <v>3</v>
      </c>
      <c r="N241" t="s">
        <v>142</v>
      </c>
      <c r="O241" t="s">
        <v>1425</v>
      </c>
      <c r="P241" t="s">
        <v>145</v>
      </c>
      <c r="Q241" t="s">
        <v>1426</v>
      </c>
      <c r="R241" t="s">
        <v>35</v>
      </c>
    </row>
    <row r="242" spans="1:18" x14ac:dyDescent="0.25">
      <c r="A242" t="s">
        <v>988</v>
      </c>
      <c r="B242" t="s">
        <v>1236</v>
      </c>
      <c r="C242" t="s">
        <v>5</v>
      </c>
      <c r="D242" t="s">
        <v>32</v>
      </c>
      <c r="E242">
        <v>2.3700000000000001E-3</v>
      </c>
      <c r="F242" t="s">
        <v>1424</v>
      </c>
      <c r="I242" t="s">
        <v>9</v>
      </c>
      <c r="J242" t="s">
        <v>10</v>
      </c>
      <c r="K242" t="s">
        <v>3</v>
      </c>
      <c r="N242" t="s">
        <v>142</v>
      </c>
      <c r="O242" t="s">
        <v>1425</v>
      </c>
      <c r="P242" t="s">
        <v>145</v>
      </c>
      <c r="Q242" t="s">
        <v>1426</v>
      </c>
      <c r="R242" t="s">
        <v>35</v>
      </c>
    </row>
    <row r="243" spans="1:18" x14ac:dyDescent="0.25">
      <c r="A243" t="s">
        <v>989</v>
      </c>
      <c r="B243" t="s">
        <v>1237</v>
      </c>
      <c r="C243" t="s">
        <v>5</v>
      </c>
      <c r="D243" t="s">
        <v>32</v>
      </c>
      <c r="E243">
        <v>4.6500000000000003E-4</v>
      </c>
      <c r="F243" t="s">
        <v>1424</v>
      </c>
      <c r="I243" t="s">
        <v>9</v>
      </c>
      <c r="J243" t="s">
        <v>10</v>
      </c>
      <c r="K243" t="s">
        <v>3</v>
      </c>
      <c r="N243" t="s">
        <v>142</v>
      </c>
      <c r="O243" t="s">
        <v>1425</v>
      </c>
      <c r="P243" t="s">
        <v>145</v>
      </c>
      <c r="Q243" t="s">
        <v>1426</v>
      </c>
      <c r="R243" t="s">
        <v>35</v>
      </c>
    </row>
    <row r="244" spans="1:18" x14ac:dyDescent="0.25">
      <c r="A244" t="s">
        <v>990</v>
      </c>
      <c r="B244" t="s">
        <v>1238</v>
      </c>
      <c r="C244" t="s">
        <v>5</v>
      </c>
      <c r="D244" t="s">
        <v>32</v>
      </c>
      <c r="E244">
        <v>0.47599999999999998</v>
      </c>
      <c r="F244" t="s">
        <v>1424</v>
      </c>
      <c r="I244" t="s">
        <v>9</v>
      </c>
      <c r="J244" t="s">
        <v>10</v>
      </c>
      <c r="K244" t="s">
        <v>3</v>
      </c>
      <c r="N244" t="s">
        <v>142</v>
      </c>
      <c r="O244" t="s">
        <v>1425</v>
      </c>
      <c r="P244" t="s">
        <v>145</v>
      </c>
      <c r="Q244" t="s">
        <v>1426</v>
      </c>
      <c r="R244" t="s">
        <v>35</v>
      </c>
    </row>
    <row r="245" spans="1:18" x14ac:dyDescent="0.25">
      <c r="A245" t="s">
        <v>991</v>
      </c>
      <c r="B245" t="s">
        <v>1239</v>
      </c>
      <c r="C245" t="s">
        <v>5</v>
      </c>
      <c r="D245" t="s">
        <v>32</v>
      </c>
      <c r="E245">
        <v>0.32500000000000001</v>
      </c>
      <c r="F245" t="s">
        <v>1424</v>
      </c>
      <c r="I245" t="s">
        <v>9</v>
      </c>
      <c r="J245" t="s">
        <v>10</v>
      </c>
      <c r="K245" t="s">
        <v>3</v>
      </c>
      <c r="N245" t="s">
        <v>142</v>
      </c>
      <c r="O245" t="s">
        <v>1425</v>
      </c>
      <c r="P245" t="s">
        <v>145</v>
      </c>
      <c r="Q245" t="s">
        <v>1426</v>
      </c>
      <c r="R245" t="s">
        <v>35</v>
      </c>
    </row>
    <row r="246" spans="1:18" x14ac:dyDescent="0.25">
      <c r="A246" t="s">
        <v>992</v>
      </c>
      <c r="B246" t="s">
        <v>1240</v>
      </c>
      <c r="C246" t="s">
        <v>5</v>
      </c>
      <c r="D246" t="s">
        <v>32</v>
      </c>
      <c r="E246">
        <v>0.17599999999999999</v>
      </c>
      <c r="F246" t="s">
        <v>1424</v>
      </c>
      <c r="I246" t="s">
        <v>9</v>
      </c>
      <c r="J246" t="s">
        <v>10</v>
      </c>
      <c r="K246" t="s">
        <v>3</v>
      </c>
      <c r="N246" t="s">
        <v>142</v>
      </c>
      <c r="O246" t="s">
        <v>1425</v>
      </c>
      <c r="P246" t="s">
        <v>145</v>
      </c>
      <c r="Q246" t="s">
        <v>1426</v>
      </c>
      <c r="R246" t="s">
        <v>35</v>
      </c>
    </row>
    <row r="247" spans="1:18" x14ac:dyDescent="0.25">
      <c r="A247" t="s">
        <v>993</v>
      </c>
      <c r="B247" t="s">
        <v>1241</v>
      </c>
      <c r="C247" t="s">
        <v>5</v>
      </c>
      <c r="D247" t="s">
        <v>32</v>
      </c>
      <c r="E247">
        <v>0.122</v>
      </c>
      <c r="F247" t="s">
        <v>1424</v>
      </c>
      <c r="I247" t="s">
        <v>9</v>
      </c>
      <c r="J247" t="s">
        <v>10</v>
      </c>
      <c r="K247" t="s">
        <v>3</v>
      </c>
      <c r="N247" t="s">
        <v>142</v>
      </c>
      <c r="O247" t="s">
        <v>1425</v>
      </c>
      <c r="P247" t="s">
        <v>145</v>
      </c>
      <c r="Q247" t="s">
        <v>1426</v>
      </c>
      <c r="R247" t="s">
        <v>35</v>
      </c>
    </row>
    <row r="248" spans="1:18" x14ac:dyDescent="0.25">
      <c r="A248" t="s">
        <v>994</v>
      </c>
      <c r="B248" t="s">
        <v>1242</v>
      </c>
      <c r="C248" t="s">
        <v>5</v>
      </c>
      <c r="D248" t="s">
        <v>32</v>
      </c>
      <c r="E248">
        <v>1.1499999999999999</v>
      </c>
      <c r="F248" t="s">
        <v>1424</v>
      </c>
      <c r="I248" t="s">
        <v>9</v>
      </c>
      <c r="J248" t="s">
        <v>10</v>
      </c>
      <c r="K248" t="s">
        <v>3</v>
      </c>
      <c r="N248" t="s">
        <v>142</v>
      </c>
      <c r="O248" t="s">
        <v>1425</v>
      </c>
      <c r="P248" t="s">
        <v>145</v>
      </c>
      <c r="Q248" t="s">
        <v>1426</v>
      </c>
      <c r="R248" t="s">
        <v>35</v>
      </c>
    </row>
    <row r="249" spans="1:18" x14ac:dyDescent="0.25">
      <c r="A249" t="s">
        <v>995</v>
      </c>
      <c r="B249" t="s">
        <v>1243</v>
      </c>
      <c r="C249" t="s">
        <v>5</v>
      </c>
      <c r="D249" t="s">
        <v>32</v>
      </c>
      <c r="E249">
        <v>0.73899999999999999</v>
      </c>
      <c r="F249" t="s">
        <v>1424</v>
      </c>
      <c r="I249" t="s">
        <v>9</v>
      </c>
      <c r="J249" t="s">
        <v>10</v>
      </c>
      <c r="K249" t="s">
        <v>3</v>
      </c>
      <c r="N249" t="s">
        <v>142</v>
      </c>
      <c r="O249" t="s">
        <v>1425</v>
      </c>
      <c r="P249" t="s">
        <v>145</v>
      </c>
      <c r="Q249" t="s">
        <v>1426</v>
      </c>
      <c r="R249" t="s">
        <v>35</v>
      </c>
    </row>
    <row r="250" spans="1:18" x14ac:dyDescent="0.25">
      <c r="A250" t="s">
        <v>996</v>
      </c>
      <c r="B250" t="s">
        <v>1244</v>
      </c>
      <c r="C250" t="s">
        <v>5</v>
      </c>
      <c r="D250" t="s">
        <v>32</v>
      </c>
      <c r="E250">
        <v>0.28899999999999998</v>
      </c>
      <c r="F250" t="s">
        <v>1424</v>
      </c>
      <c r="I250" t="s">
        <v>9</v>
      </c>
      <c r="J250" t="s">
        <v>10</v>
      </c>
      <c r="K250" t="s">
        <v>3</v>
      </c>
      <c r="N250" t="s">
        <v>142</v>
      </c>
      <c r="O250" t="s">
        <v>1425</v>
      </c>
      <c r="P250" t="s">
        <v>145</v>
      </c>
      <c r="Q250" t="s">
        <v>1426</v>
      </c>
      <c r="R250" t="s">
        <v>35</v>
      </c>
    </row>
    <row r="251" spans="1:18" x14ac:dyDescent="0.25">
      <c r="A251" t="s">
        <v>997</v>
      </c>
      <c r="B251" t="s">
        <v>1245</v>
      </c>
      <c r="C251" t="s">
        <v>5</v>
      </c>
      <c r="D251" t="s">
        <v>32</v>
      </c>
      <c r="E251">
        <v>0.14199999999999999</v>
      </c>
      <c r="F251" t="s">
        <v>1424</v>
      </c>
      <c r="I251" t="s">
        <v>9</v>
      </c>
      <c r="J251" t="s">
        <v>10</v>
      </c>
      <c r="K251" t="s">
        <v>3</v>
      </c>
      <c r="N251" t="s">
        <v>142</v>
      </c>
      <c r="O251" t="s">
        <v>1425</v>
      </c>
      <c r="P251" t="s">
        <v>145</v>
      </c>
      <c r="Q251" t="s">
        <v>1426</v>
      </c>
      <c r="R251" t="s">
        <v>35</v>
      </c>
    </row>
  </sheetData>
  <autoFilter ref="A1:R251" xr:uid="{9CDA423D-888E-4611-8FB4-C2AD8B3BAA9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250E-375F-4157-AEFA-F525BAF71770}">
  <dimension ref="A1:V511"/>
  <sheetViews>
    <sheetView tabSelected="1" topLeftCell="I1" workbookViewId="0">
      <selection activeCell="S2" sqref="S2"/>
    </sheetView>
  </sheetViews>
  <sheetFormatPr defaultRowHeight="15" x14ac:dyDescent="0.25"/>
  <cols>
    <col min="1" max="1" width="37.28515625" customWidth="1"/>
    <col min="2" max="2" width="89.7109375" customWidth="1"/>
    <col min="3" max="3" width="17" customWidth="1"/>
    <col min="4" max="4" width="20.140625" customWidth="1"/>
    <col min="5" max="5" width="26.140625" customWidth="1"/>
    <col min="6" max="6" width="25.140625" customWidth="1"/>
    <col min="7" max="7" width="11.28515625" customWidth="1"/>
    <col min="8" max="8" width="8.42578125" customWidth="1"/>
    <col min="9" max="9" width="21" customWidth="1"/>
    <col min="10" max="10" width="21.42578125" customWidth="1"/>
    <col min="11" max="11" width="12.42578125" customWidth="1"/>
    <col min="12" max="12" width="17.5703125" customWidth="1"/>
    <col min="13" max="13" width="37" customWidth="1"/>
    <col min="14" max="14" width="7.85546875" customWidth="1"/>
    <col min="15" max="15" width="18.140625" customWidth="1"/>
    <col min="16" max="16" width="33.5703125" customWidth="1"/>
    <col min="17" max="17" width="15.140625" customWidth="1"/>
    <col min="18" max="18" width="13.42578125" customWidth="1"/>
    <col min="19" max="19" width="13" customWidth="1"/>
    <col min="20" max="20" width="22.5703125" customWidth="1"/>
    <col min="21" max="21" width="17" customWidth="1"/>
    <col min="22" max="22" width="18" customWidth="1"/>
  </cols>
  <sheetData>
    <row r="1" spans="1:22" x14ac:dyDescent="0.25">
      <c r="A1" t="s">
        <v>146</v>
      </c>
      <c r="B1" t="s">
        <v>245</v>
      </c>
      <c r="C1" t="s">
        <v>135</v>
      </c>
      <c r="D1" t="s">
        <v>136</v>
      </c>
      <c r="E1" t="s">
        <v>30</v>
      </c>
      <c r="F1" t="s">
        <v>390</v>
      </c>
      <c r="G1" t="s">
        <v>137</v>
      </c>
      <c r="H1" t="s">
        <v>41</v>
      </c>
      <c r="I1" t="s">
        <v>138</v>
      </c>
      <c r="J1" t="s">
        <v>139</v>
      </c>
      <c r="K1" t="s">
        <v>0</v>
      </c>
      <c r="L1" t="s">
        <v>1</v>
      </c>
      <c r="M1" t="s">
        <v>2</v>
      </c>
      <c r="N1" t="s">
        <v>140</v>
      </c>
      <c r="O1" t="s">
        <v>45</v>
      </c>
      <c r="P1" t="s">
        <v>141</v>
      </c>
      <c r="Q1" t="s">
        <v>143</v>
      </c>
      <c r="R1" t="s">
        <v>144</v>
      </c>
      <c r="S1" t="s">
        <v>392</v>
      </c>
      <c r="T1" t="s">
        <v>393</v>
      </c>
      <c r="U1" t="s">
        <v>36</v>
      </c>
      <c r="V1" t="s">
        <v>34</v>
      </c>
    </row>
    <row r="2" spans="1:22" x14ac:dyDescent="0.25">
      <c r="B2" t="s">
        <v>798</v>
      </c>
      <c r="C2" t="s">
        <v>1310</v>
      </c>
      <c r="D2" t="s">
        <v>5</v>
      </c>
      <c r="E2" t="s">
        <v>32</v>
      </c>
      <c r="F2" t="s">
        <v>5</v>
      </c>
      <c r="G2">
        <v>1.2414E-2</v>
      </c>
      <c r="H2" t="s">
        <v>42</v>
      </c>
      <c r="K2" t="s">
        <v>9</v>
      </c>
      <c r="L2" t="s">
        <v>10</v>
      </c>
      <c r="M2" t="s">
        <v>3</v>
      </c>
      <c r="P2" t="s">
        <v>142</v>
      </c>
      <c r="Q2" t="s">
        <v>597</v>
      </c>
      <c r="R2" t="s">
        <v>391</v>
      </c>
      <c r="S2" t="s">
        <v>1423</v>
      </c>
      <c r="T2" t="s">
        <v>1423</v>
      </c>
      <c r="U2" t="s">
        <v>1427</v>
      </c>
      <c r="V2" t="s">
        <v>35</v>
      </c>
    </row>
    <row r="3" spans="1:22" x14ac:dyDescent="0.25">
      <c r="B3" t="s">
        <v>797</v>
      </c>
      <c r="C3" t="s">
        <v>1311</v>
      </c>
      <c r="D3" t="s">
        <v>5</v>
      </c>
      <c r="E3" t="s">
        <v>32</v>
      </c>
      <c r="F3" t="s">
        <v>5</v>
      </c>
      <c r="G3">
        <v>7.4380000000000002E-3</v>
      </c>
      <c r="H3" t="s">
        <v>42</v>
      </c>
      <c r="K3" t="s">
        <v>9</v>
      </c>
      <c r="L3" t="s">
        <v>10</v>
      </c>
      <c r="M3" t="s">
        <v>3</v>
      </c>
      <c r="P3" t="s">
        <v>142</v>
      </c>
      <c r="Q3" t="s">
        <v>597</v>
      </c>
      <c r="R3" t="s">
        <v>391</v>
      </c>
      <c r="S3" t="s">
        <v>1423</v>
      </c>
      <c r="T3" t="s">
        <v>1423</v>
      </c>
      <c r="U3" t="s">
        <v>1427</v>
      </c>
      <c r="V3" t="s">
        <v>35</v>
      </c>
    </row>
    <row r="4" spans="1:22" x14ac:dyDescent="0.25">
      <c r="A4" t="s">
        <v>395</v>
      </c>
      <c r="B4" t="s">
        <v>401</v>
      </c>
      <c r="C4" t="s">
        <v>407</v>
      </c>
      <c r="D4" t="s">
        <v>5</v>
      </c>
      <c r="E4" t="s">
        <v>32</v>
      </c>
      <c r="F4" t="s">
        <v>5</v>
      </c>
      <c r="G4">
        <v>2.6796999999999999E-6</v>
      </c>
      <c r="H4" t="s">
        <v>42</v>
      </c>
      <c r="K4" t="s">
        <v>9</v>
      </c>
      <c r="L4" t="s">
        <v>10</v>
      </c>
      <c r="M4" t="s">
        <v>3</v>
      </c>
      <c r="P4" t="s">
        <v>142</v>
      </c>
      <c r="Q4" t="s">
        <v>597</v>
      </c>
      <c r="R4" t="s">
        <v>391</v>
      </c>
      <c r="S4" t="s">
        <v>1423</v>
      </c>
      <c r="T4" t="s">
        <v>1423</v>
      </c>
      <c r="U4" t="s">
        <v>1427</v>
      </c>
      <c r="V4" t="s">
        <v>35</v>
      </c>
    </row>
    <row r="5" spans="1:22" x14ac:dyDescent="0.25">
      <c r="B5" t="s">
        <v>861</v>
      </c>
      <c r="C5" t="s">
        <v>1312</v>
      </c>
      <c r="D5" t="s">
        <v>5</v>
      </c>
      <c r="E5" t="s">
        <v>32</v>
      </c>
      <c r="F5" t="s">
        <v>5</v>
      </c>
      <c r="G5">
        <v>3.3314E-4</v>
      </c>
      <c r="H5" t="s">
        <v>42</v>
      </c>
      <c r="K5" t="s">
        <v>9</v>
      </c>
      <c r="L5" t="s">
        <v>10</v>
      </c>
      <c r="M5" t="s">
        <v>3</v>
      </c>
      <c r="P5" t="s">
        <v>142</v>
      </c>
      <c r="Q5" t="s">
        <v>597</v>
      </c>
      <c r="R5" t="s">
        <v>391</v>
      </c>
      <c r="S5" t="s">
        <v>1423</v>
      </c>
      <c r="T5" t="s">
        <v>1423</v>
      </c>
      <c r="U5" t="s">
        <v>1427</v>
      </c>
      <c r="V5" t="s">
        <v>35</v>
      </c>
    </row>
    <row r="6" spans="1:22" x14ac:dyDescent="0.25">
      <c r="A6" t="s">
        <v>528</v>
      </c>
      <c r="B6" t="s">
        <v>487</v>
      </c>
      <c r="C6" t="s">
        <v>408</v>
      </c>
      <c r="D6" t="s">
        <v>5</v>
      </c>
      <c r="E6" t="s">
        <v>32</v>
      </c>
      <c r="F6" t="s">
        <v>5</v>
      </c>
      <c r="G6">
        <v>1.5386999999999999E-7</v>
      </c>
      <c r="H6" t="s">
        <v>42</v>
      </c>
      <c r="K6" t="s">
        <v>9</v>
      </c>
      <c r="L6" t="s">
        <v>10</v>
      </c>
      <c r="M6" t="s">
        <v>3</v>
      </c>
      <c r="P6" t="s">
        <v>142</v>
      </c>
      <c r="Q6" t="s">
        <v>597</v>
      </c>
      <c r="R6" t="s">
        <v>391</v>
      </c>
      <c r="S6" t="s">
        <v>1423</v>
      </c>
      <c r="T6" t="s">
        <v>1423</v>
      </c>
      <c r="U6" t="s">
        <v>1427</v>
      </c>
      <c r="V6" t="s">
        <v>35</v>
      </c>
    </row>
    <row r="7" spans="1:22" x14ac:dyDescent="0.25">
      <c r="A7" t="s">
        <v>529</v>
      </c>
      <c r="B7" t="s">
        <v>489</v>
      </c>
      <c r="C7" t="s">
        <v>409</v>
      </c>
      <c r="D7" t="s">
        <v>5</v>
      </c>
      <c r="E7" t="s">
        <v>32</v>
      </c>
      <c r="F7" t="s">
        <v>5</v>
      </c>
      <c r="G7">
        <v>1.7698E-6</v>
      </c>
      <c r="H7" t="s">
        <v>42</v>
      </c>
      <c r="K7" t="s">
        <v>9</v>
      </c>
      <c r="L7" t="s">
        <v>10</v>
      </c>
      <c r="M7" t="s">
        <v>3</v>
      </c>
      <c r="P7" t="s">
        <v>142</v>
      </c>
      <c r="Q7" t="s">
        <v>597</v>
      </c>
      <c r="R7" t="s">
        <v>391</v>
      </c>
      <c r="S7" t="s">
        <v>1423</v>
      </c>
      <c r="T7" t="s">
        <v>1423</v>
      </c>
      <c r="U7" t="s">
        <v>1427</v>
      </c>
      <c r="V7" t="s">
        <v>35</v>
      </c>
    </row>
    <row r="8" spans="1:22" x14ac:dyDescent="0.25">
      <c r="A8" t="s">
        <v>147</v>
      </c>
      <c r="B8" t="s">
        <v>90</v>
      </c>
      <c r="C8" t="s">
        <v>290</v>
      </c>
      <c r="D8" t="s">
        <v>5</v>
      </c>
      <c r="E8" t="s">
        <v>32</v>
      </c>
      <c r="F8" t="s">
        <v>5</v>
      </c>
      <c r="G8">
        <v>4.4359999999999998E-7</v>
      </c>
      <c r="H8" t="s">
        <v>42</v>
      </c>
      <c r="K8" t="s">
        <v>9</v>
      </c>
      <c r="L8" t="s">
        <v>10</v>
      </c>
      <c r="M8" t="s">
        <v>3</v>
      </c>
      <c r="P8" t="s">
        <v>142</v>
      </c>
      <c r="Q8" t="s">
        <v>597</v>
      </c>
      <c r="R8" t="s">
        <v>391</v>
      </c>
      <c r="S8" t="s">
        <v>1423</v>
      </c>
      <c r="T8" t="s">
        <v>1423</v>
      </c>
      <c r="U8" t="s">
        <v>1427</v>
      </c>
      <c r="V8" t="s">
        <v>35</v>
      </c>
    </row>
    <row r="9" spans="1:22" x14ac:dyDescent="0.25">
      <c r="A9" t="s">
        <v>530</v>
      </c>
      <c r="B9" t="s">
        <v>488</v>
      </c>
      <c r="C9" t="s">
        <v>411</v>
      </c>
      <c r="D9" t="s">
        <v>5</v>
      </c>
      <c r="E9" t="s">
        <v>32</v>
      </c>
      <c r="F9" t="s">
        <v>5</v>
      </c>
      <c r="G9">
        <v>4.0736999999999997E-7</v>
      </c>
      <c r="H9" t="s">
        <v>42</v>
      </c>
      <c r="K9" t="s">
        <v>9</v>
      </c>
      <c r="L9" t="s">
        <v>10</v>
      </c>
      <c r="M9" t="s">
        <v>3</v>
      </c>
      <c r="P9" t="s">
        <v>142</v>
      </c>
      <c r="Q9" t="s">
        <v>597</v>
      </c>
      <c r="R9" t="s">
        <v>391</v>
      </c>
      <c r="S9" t="s">
        <v>1423</v>
      </c>
      <c r="T9" t="s">
        <v>1423</v>
      </c>
      <c r="U9" t="s">
        <v>1427</v>
      </c>
      <c r="V9" t="s">
        <v>35</v>
      </c>
    </row>
    <row r="10" spans="1:22" x14ac:dyDescent="0.25">
      <c r="B10" t="s">
        <v>853</v>
      </c>
      <c r="C10" t="s">
        <v>1313</v>
      </c>
      <c r="D10" t="s">
        <v>5</v>
      </c>
      <c r="E10" t="s">
        <v>32</v>
      </c>
      <c r="F10" t="s">
        <v>5</v>
      </c>
      <c r="G10">
        <v>2.304E-5</v>
      </c>
      <c r="H10" t="s">
        <v>42</v>
      </c>
      <c r="K10" t="s">
        <v>9</v>
      </c>
      <c r="L10" t="s">
        <v>10</v>
      </c>
      <c r="M10" t="s">
        <v>3</v>
      </c>
      <c r="P10" t="s">
        <v>142</v>
      </c>
      <c r="Q10" t="s">
        <v>597</v>
      </c>
      <c r="R10" t="s">
        <v>391</v>
      </c>
      <c r="S10" t="s">
        <v>1423</v>
      </c>
      <c r="T10" t="s">
        <v>1423</v>
      </c>
      <c r="U10" t="s">
        <v>1427</v>
      </c>
      <c r="V10" t="s">
        <v>35</v>
      </c>
    </row>
    <row r="11" spans="1:22" x14ac:dyDescent="0.25">
      <c r="B11" t="s">
        <v>799</v>
      </c>
      <c r="C11" t="s">
        <v>1314</v>
      </c>
      <c r="D11" t="s">
        <v>5</v>
      </c>
      <c r="E11" t="s">
        <v>32</v>
      </c>
      <c r="F11" t="s">
        <v>5</v>
      </c>
      <c r="G11">
        <v>1.6295000000000001E-7</v>
      </c>
      <c r="H11" t="s">
        <v>42</v>
      </c>
      <c r="K11" t="s">
        <v>9</v>
      </c>
      <c r="L11" t="s">
        <v>10</v>
      </c>
      <c r="M11" t="s">
        <v>3</v>
      </c>
      <c r="P11" t="s">
        <v>142</v>
      </c>
      <c r="Q11" t="s">
        <v>597</v>
      </c>
      <c r="R11" t="s">
        <v>391</v>
      </c>
      <c r="S11" t="s">
        <v>1423</v>
      </c>
      <c r="T11" t="s">
        <v>1423</v>
      </c>
      <c r="U11" t="s">
        <v>1427</v>
      </c>
      <c r="V11" t="s">
        <v>35</v>
      </c>
    </row>
    <row r="12" spans="1:22" x14ac:dyDescent="0.25">
      <c r="B12" t="s">
        <v>862</v>
      </c>
      <c r="C12" t="s">
        <v>1315</v>
      </c>
      <c r="D12" t="s">
        <v>5</v>
      </c>
      <c r="E12" t="s">
        <v>32</v>
      </c>
      <c r="F12" t="s">
        <v>5</v>
      </c>
      <c r="G12">
        <v>1.0592E-5</v>
      </c>
      <c r="H12" t="s">
        <v>42</v>
      </c>
      <c r="K12" t="s">
        <v>9</v>
      </c>
      <c r="L12" t="s">
        <v>10</v>
      </c>
      <c r="M12" t="s">
        <v>3</v>
      </c>
      <c r="P12" t="s">
        <v>142</v>
      </c>
      <c r="Q12" t="s">
        <v>597</v>
      </c>
      <c r="R12" t="s">
        <v>391</v>
      </c>
      <c r="S12" t="s">
        <v>1423</v>
      </c>
      <c r="T12" t="s">
        <v>1423</v>
      </c>
      <c r="U12" t="s">
        <v>1427</v>
      </c>
      <c r="V12" t="s">
        <v>35</v>
      </c>
    </row>
    <row r="13" spans="1:22" x14ac:dyDescent="0.25">
      <c r="B13" t="s">
        <v>822</v>
      </c>
      <c r="C13" t="s">
        <v>1316</v>
      </c>
      <c r="D13" t="s">
        <v>5</v>
      </c>
      <c r="E13" t="s">
        <v>32</v>
      </c>
      <c r="F13" t="s">
        <v>5</v>
      </c>
      <c r="G13">
        <v>4.7075000000000001E-9</v>
      </c>
      <c r="H13" t="s">
        <v>42</v>
      </c>
      <c r="K13" t="s">
        <v>9</v>
      </c>
      <c r="L13" t="s">
        <v>10</v>
      </c>
      <c r="M13" t="s">
        <v>3</v>
      </c>
      <c r="P13" t="s">
        <v>142</v>
      </c>
      <c r="Q13" t="s">
        <v>597</v>
      </c>
      <c r="R13" t="s">
        <v>391</v>
      </c>
      <c r="S13" t="s">
        <v>1423</v>
      </c>
      <c r="T13" t="s">
        <v>1423</v>
      </c>
      <c r="U13" t="s">
        <v>1427</v>
      </c>
      <c r="V13" t="s">
        <v>35</v>
      </c>
    </row>
    <row r="14" spans="1:22" x14ac:dyDescent="0.25">
      <c r="B14" t="s">
        <v>820</v>
      </c>
      <c r="C14" t="s">
        <v>410</v>
      </c>
      <c r="D14" t="s">
        <v>5</v>
      </c>
      <c r="E14" t="s">
        <v>32</v>
      </c>
      <c r="F14" t="s">
        <v>5</v>
      </c>
      <c r="G14">
        <v>5.0240999999999999E-6</v>
      </c>
      <c r="H14" t="s">
        <v>42</v>
      </c>
      <c r="K14" t="s">
        <v>9</v>
      </c>
      <c r="L14" t="s">
        <v>10</v>
      </c>
      <c r="M14" t="s">
        <v>3</v>
      </c>
      <c r="P14" t="s">
        <v>142</v>
      </c>
      <c r="Q14" t="s">
        <v>597</v>
      </c>
      <c r="R14" t="s">
        <v>391</v>
      </c>
      <c r="S14" t="s">
        <v>1423</v>
      </c>
      <c r="T14" t="s">
        <v>1423</v>
      </c>
      <c r="U14" t="s">
        <v>1427</v>
      </c>
      <c r="V14" t="s">
        <v>35</v>
      </c>
    </row>
    <row r="15" spans="1:22" x14ac:dyDescent="0.25">
      <c r="B15" t="s">
        <v>988</v>
      </c>
      <c r="C15" t="s">
        <v>1317</v>
      </c>
      <c r="D15" t="s">
        <v>5</v>
      </c>
      <c r="E15" t="s">
        <v>32</v>
      </c>
      <c r="F15" t="s">
        <v>5</v>
      </c>
      <c r="G15">
        <v>3.0776999999999998E-9</v>
      </c>
      <c r="H15" t="s">
        <v>42</v>
      </c>
      <c r="K15" t="s">
        <v>9</v>
      </c>
      <c r="L15" t="s">
        <v>10</v>
      </c>
      <c r="M15" t="s">
        <v>3</v>
      </c>
      <c r="P15" t="s">
        <v>142</v>
      </c>
      <c r="Q15" t="s">
        <v>597</v>
      </c>
      <c r="R15" t="s">
        <v>391</v>
      </c>
      <c r="S15" t="s">
        <v>1423</v>
      </c>
      <c r="T15" t="s">
        <v>1423</v>
      </c>
      <c r="U15" t="s">
        <v>1427</v>
      </c>
      <c r="V15" t="s">
        <v>35</v>
      </c>
    </row>
    <row r="16" spans="1:22" x14ac:dyDescent="0.25">
      <c r="B16" t="s">
        <v>987</v>
      </c>
      <c r="C16" t="s">
        <v>1318</v>
      </c>
      <c r="D16" t="s">
        <v>5</v>
      </c>
      <c r="E16" t="s">
        <v>32</v>
      </c>
      <c r="F16" t="s">
        <v>5</v>
      </c>
      <c r="G16">
        <v>3.3041000000000002E-9</v>
      </c>
      <c r="H16" t="s">
        <v>42</v>
      </c>
      <c r="K16" t="s">
        <v>9</v>
      </c>
      <c r="L16" t="s">
        <v>10</v>
      </c>
      <c r="M16" t="s">
        <v>3</v>
      </c>
      <c r="P16" t="s">
        <v>142</v>
      </c>
      <c r="Q16" t="s">
        <v>597</v>
      </c>
      <c r="R16" t="s">
        <v>391</v>
      </c>
      <c r="S16" t="s">
        <v>1423</v>
      </c>
      <c r="T16" t="s">
        <v>1423</v>
      </c>
      <c r="U16" t="s">
        <v>1427</v>
      </c>
      <c r="V16" t="s">
        <v>35</v>
      </c>
    </row>
    <row r="17" spans="1:22" x14ac:dyDescent="0.25">
      <c r="A17" t="s">
        <v>531</v>
      </c>
      <c r="B17" t="s">
        <v>581</v>
      </c>
      <c r="C17" t="s">
        <v>414</v>
      </c>
      <c r="D17" t="s">
        <v>5</v>
      </c>
      <c r="E17" t="s">
        <v>32</v>
      </c>
      <c r="F17" t="s">
        <v>5</v>
      </c>
      <c r="G17">
        <v>1.0560999999999999E-2</v>
      </c>
      <c r="H17" t="s">
        <v>42</v>
      </c>
      <c r="K17" t="s">
        <v>9</v>
      </c>
      <c r="L17" t="s">
        <v>10</v>
      </c>
      <c r="M17" t="s">
        <v>3</v>
      </c>
      <c r="P17" t="s">
        <v>142</v>
      </c>
      <c r="Q17" t="s">
        <v>597</v>
      </c>
      <c r="R17" t="s">
        <v>391</v>
      </c>
      <c r="S17" t="s">
        <v>1423</v>
      </c>
      <c r="T17" t="s">
        <v>1423</v>
      </c>
      <c r="U17" t="s">
        <v>1427</v>
      </c>
      <c r="V17" t="s">
        <v>35</v>
      </c>
    </row>
    <row r="18" spans="1:22" x14ac:dyDescent="0.25">
      <c r="B18" t="s">
        <v>951</v>
      </c>
      <c r="C18" t="s">
        <v>1319</v>
      </c>
      <c r="D18" t="s">
        <v>5</v>
      </c>
      <c r="E18" t="s">
        <v>32</v>
      </c>
      <c r="F18" t="s">
        <v>5</v>
      </c>
      <c r="G18">
        <v>5.2057000000000004E-4</v>
      </c>
      <c r="H18" t="s">
        <v>42</v>
      </c>
      <c r="K18" t="s">
        <v>9</v>
      </c>
      <c r="L18" t="s">
        <v>10</v>
      </c>
      <c r="M18" t="s">
        <v>3</v>
      </c>
      <c r="P18" t="s">
        <v>142</v>
      </c>
      <c r="Q18" t="s">
        <v>597</v>
      </c>
      <c r="R18" t="s">
        <v>391</v>
      </c>
      <c r="S18" t="s">
        <v>1423</v>
      </c>
      <c r="T18" t="s">
        <v>1423</v>
      </c>
      <c r="U18" t="s">
        <v>1427</v>
      </c>
      <c r="V18" t="s">
        <v>35</v>
      </c>
    </row>
    <row r="19" spans="1:22" x14ac:dyDescent="0.25">
      <c r="A19" t="s">
        <v>396</v>
      </c>
      <c r="B19" t="s">
        <v>402</v>
      </c>
      <c r="C19" t="s">
        <v>416</v>
      </c>
      <c r="D19" t="s">
        <v>5</v>
      </c>
      <c r="E19" t="s">
        <v>32</v>
      </c>
      <c r="F19" t="s">
        <v>5</v>
      </c>
      <c r="G19">
        <v>1.4934000000000001E-7</v>
      </c>
      <c r="H19" t="s">
        <v>42</v>
      </c>
      <c r="K19" t="s">
        <v>9</v>
      </c>
      <c r="L19" t="s">
        <v>10</v>
      </c>
      <c r="M19" t="s">
        <v>3</v>
      </c>
      <c r="P19" t="s">
        <v>142</v>
      </c>
      <c r="Q19" t="s">
        <v>597</v>
      </c>
      <c r="R19" t="s">
        <v>391</v>
      </c>
      <c r="S19" t="s">
        <v>1423</v>
      </c>
      <c r="T19" t="s">
        <v>1423</v>
      </c>
      <c r="U19" t="s">
        <v>1427</v>
      </c>
      <c r="V19" t="s">
        <v>35</v>
      </c>
    </row>
    <row r="20" spans="1:22" x14ac:dyDescent="0.25">
      <c r="A20" t="s">
        <v>148</v>
      </c>
      <c r="B20" t="s">
        <v>246</v>
      </c>
      <c r="C20" t="s">
        <v>291</v>
      </c>
      <c r="D20" t="s">
        <v>5</v>
      </c>
      <c r="E20" t="s">
        <v>32</v>
      </c>
      <c r="F20" t="s">
        <v>5</v>
      </c>
      <c r="G20">
        <v>4.9740000000000001E-3</v>
      </c>
      <c r="H20" t="s">
        <v>42</v>
      </c>
      <c r="K20" t="s">
        <v>9</v>
      </c>
      <c r="L20" t="s">
        <v>10</v>
      </c>
      <c r="M20" t="s">
        <v>3</v>
      </c>
      <c r="P20" t="s">
        <v>142</v>
      </c>
      <c r="Q20" t="s">
        <v>597</v>
      </c>
      <c r="R20" t="s">
        <v>391</v>
      </c>
      <c r="S20" t="s">
        <v>1423</v>
      </c>
      <c r="T20" t="s">
        <v>1423</v>
      </c>
      <c r="U20" t="s">
        <v>1427</v>
      </c>
      <c r="V20" t="s">
        <v>35</v>
      </c>
    </row>
    <row r="21" spans="1:22" x14ac:dyDescent="0.25">
      <c r="A21" t="s">
        <v>149</v>
      </c>
      <c r="B21" t="s">
        <v>247</v>
      </c>
      <c r="C21" t="s">
        <v>292</v>
      </c>
      <c r="D21" t="s">
        <v>5</v>
      </c>
      <c r="E21" t="s">
        <v>32</v>
      </c>
      <c r="F21" t="s">
        <v>5</v>
      </c>
      <c r="G21">
        <v>1.9373000000000001E-3</v>
      </c>
      <c r="H21" t="s">
        <v>42</v>
      </c>
      <c r="K21" t="s">
        <v>9</v>
      </c>
      <c r="L21" t="s">
        <v>10</v>
      </c>
      <c r="M21" t="s">
        <v>3</v>
      </c>
      <c r="P21" t="s">
        <v>142</v>
      </c>
      <c r="Q21" t="s">
        <v>597</v>
      </c>
      <c r="R21" t="s">
        <v>391</v>
      </c>
      <c r="S21" t="s">
        <v>1423</v>
      </c>
      <c r="T21" t="s">
        <v>1423</v>
      </c>
      <c r="U21" t="s">
        <v>1427</v>
      </c>
      <c r="V21" t="s">
        <v>35</v>
      </c>
    </row>
    <row r="22" spans="1:22" x14ac:dyDescent="0.25">
      <c r="B22" t="s">
        <v>791</v>
      </c>
      <c r="C22" t="s">
        <v>1320</v>
      </c>
      <c r="D22" t="s">
        <v>5</v>
      </c>
      <c r="E22" t="s">
        <v>32</v>
      </c>
      <c r="F22" t="s">
        <v>5</v>
      </c>
      <c r="G22">
        <v>5.3742E-3</v>
      </c>
      <c r="H22" t="s">
        <v>42</v>
      </c>
      <c r="K22" t="s">
        <v>9</v>
      </c>
      <c r="L22" t="s">
        <v>10</v>
      </c>
      <c r="M22" t="s">
        <v>3</v>
      </c>
      <c r="P22" t="s">
        <v>142</v>
      </c>
      <c r="Q22" t="s">
        <v>597</v>
      </c>
      <c r="R22" t="s">
        <v>391</v>
      </c>
      <c r="S22" t="s">
        <v>1423</v>
      </c>
      <c r="T22" t="s">
        <v>1423</v>
      </c>
      <c r="U22" t="s">
        <v>1427</v>
      </c>
      <c r="V22" t="s">
        <v>35</v>
      </c>
    </row>
    <row r="23" spans="1:22" x14ac:dyDescent="0.25">
      <c r="A23" t="s">
        <v>532</v>
      </c>
      <c r="B23" t="s">
        <v>582</v>
      </c>
      <c r="C23" t="s">
        <v>456</v>
      </c>
      <c r="D23" t="s">
        <v>5</v>
      </c>
      <c r="E23" t="s">
        <v>32</v>
      </c>
      <c r="F23" t="s">
        <v>5</v>
      </c>
      <c r="G23">
        <v>3.4717999999999999E-4</v>
      </c>
      <c r="H23" t="s">
        <v>42</v>
      </c>
      <c r="K23" t="s">
        <v>9</v>
      </c>
      <c r="L23" t="s">
        <v>10</v>
      </c>
      <c r="M23" t="s">
        <v>3</v>
      </c>
      <c r="P23" t="s">
        <v>142</v>
      </c>
      <c r="Q23" t="s">
        <v>597</v>
      </c>
      <c r="R23" t="s">
        <v>391</v>
      </c>
      <c r="S23" t="s">
        <v>1423</v>
      </c>
      <c r="T23" t="s">
        <v>1423</v>
      </c>
      <c r="U23" t="s">
        <v>1427</v>
      </c>
      <c r="V23" t="s">
        <v>35</v>
      </c>
    </row>
    <row r="24" spans="1:22" x14ac:dyDescent="0.25">
      <c r="A24" t="s">
        <v>150</v>
      </c>
      <c r="B24" t="s">
        <v>248</v>
      </c>
      <c r="C24" t="s">
        <v>293</v>
      </c>
      <c r="D24" t="s">
        <v>5</v>
      </c>
      <c r="E24" t="s">
        <v>32</v>
      </c>
      <c r="F24" t="s">
        <v>5</v>
      </c>
      <c r="G24">
        <v>2.6614999999999999E-4</v>
      </c>
      <c r="H24" t="s">
        <v>42</v>
      </c>
      <c r="K24" t="s">
        <v>9</v>
      </c>
      <c r="L24" t="s">
        <v>10</v>
      </c>
      <c r="M24" t="s">
        <v>3</v>
      </c>
      <c r="P24" t="s">
        <v>142</v>
      </c>
      <c r="Q24" t="s">
        <v>597</v>
      </c>
      <c r="R24" t="s">
        <v>391</v>
      </c>
      <c r="S24" t="s">
        <v>1423</v>
      </c>
      <c r="T24" t="s">
        <v>1423</v>
      </c>
      <c r="U24" t="s">
        <v>1427</v>
      </c>
      <c r="V24" t="s">
        <v>35</v>
      </c>
    </row>
    <row r="25" spans="1:22" x14ac:dyDescent="0.25">
      <c r="A25" t="s">
        <v>151</v>
      </c>
      <c r="B25" t="s">
        <v>249</v>
      </c>
      <c r="C25" t="s">
        <v>294</v>
      </c>
      <c r="D25" t="s">
        <v>5</v>
      </c>
      <c r="E25" t="s">
        <v>32</v>
      </c>
      <c r="F25" t="s">
        <v>5</v>
      </c>
      <c r="G25">
        <v>1.2403E-3</v>
      </c>
      <c r="H25" t="s">
        <v>42</v>
      </c>
      <c r="K25" t="s">
        <v>9</v>
      </c>
      <c r="L25" t="s">
        <v>10</v>
      </c>
      <c r="M25" t="s">
        <v>3</v>
      </c>
      <c r="P25" t="s">
        <v>142</v>
      </c>
      <c r="Q25" t="s">
        <v>597</v>
      </c>
      <c r="R25" t="s">
        <v>391</v>
      </c>
      <c r="S25" t="s">
        <v>1423</v>
      </c>
      <c r="T25" t="s">
        <v>1423</v>
      </c>
      <c r="U25" t="s">
        <v>1427</v>
      </c>
      <c r="V25" t="s">
        <v>35</v>
      </c>
    </row>
    <row r="26" spans="1:22" x14ac:dyDescent="0.25">
      <c r="B26" t="s">
        <v>793</v>
      </c>
      <c r="C26" t="s">
        <v>1321</v>
      </c>
      <c r="D26" t="s">
        <v>5</v>
      </c>
      <c r="E26" t="s">
        <v>32</v>
      </c>
      <c r="F26" t="s">
        <v>5</v>
      </c>
      <c r="G26">
        <v>6.0949000000000003E-3</v>
      </c>
      <c r="H26" t="s">
        <v>42</v>
      </c>
      <c r="K26" t="s">
        <v>9</v>
      </c>
      <c r="L26" t="s">
        <v>10</v>
      </c>
      <c r="M26" t="s">
        <v>3</v>
      </c>
      <c r="P26" t="s">
        <v>142</v>
      </c>
      <c r="Q26" t="s">
        <v>597</v>
      </c>
      <c r="R26" t="s">
        <v>391</v>
      </c>
      <c r="S26" t="s">
        <v>1423</v>
      </c>
      <c r="T26" t="s">
        <v>1423</v>
      </c>
      <c r="U26" t="s">
        <v>1427</v>
      </c>
      <c r="V26" t="s">
        <v>35</v>
      </c>
    </row>
    <row r="27" spans="1:22" x14ac:dyDescent="0.25">
      <c r="B27" t="s">
        <v>975</v>
      </c>
      <c r="C27" t="s">
        <v>1322</v>
      </c>
      <c r="D27" t="s">
        <v>5</v>
      </c>
      <c r="E27" t="s">
        <v>32</v>
      </c>
      <c r="F27" t="s">
        <v>5</v>
      </c>
      <c r="G27">
        <v>1.2221999999999999E-7</v>
      </c>
      <c r="H27" t="s">
        <v>42</v>
      </c>
      <c r="K27" t="s">
        <v>9</v>
      </c>
      <c r="L27" t="s">
        <v>10</v>
      </c>
      <c r="M27" t="s">
        <v>3</v>
      </c>
      <c r="P27" t="s">
        <v>142</v>
      </c>
      <c r="Q27" t="s">
        <v>597</v>
      </c>
      <c r="R27" t="s">
        <v>391</v>
      </c>
      <c r="S27" t="s">
        <v>1423</v>
      </c>
      <c r="T27" t="s">
        <v>1423</v>
      </c>
      <c r="U27" t="s">
        <v>1427</v>
      </c>
      <c r="V27" t="s">
        <v>35</v>
      </c>
    </row>
    <row r="28" spans="1:22" x14ac:dyDescent="0.25">
      <c r="A28" t="s">
        <v>152</v>
      </c>
      <c r="B28" t="s">
        <v>250</v>
      </c>
      <c r="C28" t="s">
        <v>295</v>
      </c>
      <c r="D28" t="s">
        <v>5</v>
      </c>
      <c r="E28" t="s">
        <v>32</v>
      </c>
      <c r="F28" t="s">
        <v>5</v>
      </c>
      <c r="G28">
        <v>8.7617000000000007E-3</v>
      </c>
      <c r="H28" t="s">
        <v>42</v>
      </c>
      <c r="K28" t="s">
        <v>9</v>
      </c>
      <c r="L28" t="s">
        <v>10</v>
      </c>
      <c r="M28" t="s">
        <v>3</v>
      </c>
      <c r="P28" t="s">
        <v>142</v>
      </c>
      <c r="Q28" t="s">
        <v>597</v>
      </c>
      <c r="R28" t="s">
        <v>391</v>
      </c>
      <c r="S28" t="s">
        <v>1423</v>
      </c>
      <c r="T28" t="s">
        <v>1423</v>
      </c>
      <c r="U28" t="s">
        <v>1427</v>
      </c>
      <c r="V28" t="s">
        <v>35</v>
      </c>
    </row>
    <row r="29" spans="1:22" x14ac:dyDescent="0.25">
      <c r="B29" t="s">
        <v>974</v>
      </c>
      <c r="C29" t="s">
        <v>1323</v>
      </c>
      <c r="D29" t="s">
        <v>5</v>
      </c>
      <c r="E29" t="s">
        <v>32</v>
      </c>
      <c r="F29" t="s">
        <v>5</v>
      </c>
      <c r="G29">
        <v>1.1766E-7</v>
      </c>
      <c r="H29" t="s">
        <v>42</v>
      </c>
      <c r="K29" t="s">
        <v>9</v>
      </c>
      <c r="L29" t="s">
        <v>10</v>
      </c>
      <c r="M29" t="s">
        <v>3</v>
      </c>
      <c r="P29" t="s">
        <v>142</v>
      </c>
      <c r="Q29" t="s">
        <v>597</v>
      </c>
      <c r="R29" t="s">
        <v>391</v>
      </c>
      <c r="S29" t="s">
        <v>1423</v>
      </c>
      <c r="T29" t="s">
        <v>1423</v>
      </c>
      <c r="U29" t="s">
        <v>1427</v>
      </c>
      <c r="V29" t="s">
        <v>35</v>
      </c>
    </row>
    <row r="30" spans="1:22" x14ac:dyDescent="0.25">
      <c r="A30" t="s">
        <v>1246</v>
      </c>
      <c r="B30" t="s">
        <v>1279</v>
      </c>
      <c r="C30" t="s">
        <v>1324</v>
      </c>
      <c r="D30" t="s">
        <v>5</v>
      </c>
      <c r="E30" t="s">
        <v>32</v>
      </c>
      <c r="F30" t="s">
        <v>5</v>
      </c>
      <c r="G30">
        <v>4.8318E-2</v>
      </c>
      <c r="H30" t="s">
        <v>42</v>
      </c>
      <c r="K30" t="s">
        <v>9</v>
      </c>
      <c r="L30" t="s">
        <v>10</v>
      </c>
      <c r="M30" t="s">
        <v>3</v>
      </c>
      <c r="P30" t="s">
        <v>142</v>
      </c>
      <c r="Q30" t="s">
        <v>597</v>
      </c>
      <c r="R30" t="s">
        <v>391</v>
      </c>
      <c r="S30" t="s">
        <v>1423</v>
      </c>
      <c r="T30" t="s">
        <v>1423</v>
      </c>
      <c r="U30" t="s">
        <v>1427</v>
      </c>
      <c r="V30" t="s">
        <v>35</v>
      </c>
    </row>
    <row r="31" spans="1:22" x14ac:dyDescent="0.25">
      <c r="B31" t="s">
        <v>859</v>
      </c>
      <c r="C31" t="s">
        <v>1325</v>
      </c>
      <c r="D31" t="s">
        <v>5</v>
      </c>
      <c r="E31" t="s">
        <v>32</v>
      </c>
      <c r="F31" t="s">
        <v>5</v>
      </c>
      <c r="G31">
        <v>2.9872999999999998E-4</v>
      </c>
      <c r="H31" t="s">
        <v>42</v>
      </c>
      <c r="K31" t="s">
        <v>9</v>
      </c>
      <c r="L31" t="s">
        <v>10</v>
      </c>
      <c r="M31" t="s">
        <v>3</v>
      </c>
      <c r="P31" t="s">
        <v>142</v>
      </c>
      <c r="Q31" t="s">
        <v>597</v>
      </c>
      <c r="R31" t="s">
        <v>391</v>
      </c>
      <c r="S31" t="s">
        <v>1423</v>
      </c>
      <c r="T31" t="s">
        <v>1423</v>
      </c>
      <c r="U31" t="s">
        <v>1427</v>
      </c>
      <c r="V31" t="s">
        <v>35</v>
      </c>
    </row>
    <row r="32" spans="1:22" x14ac:dyDescent="0.25">
      <c r="B32" t="s">
        <v>858</v>
      </c>
      <c r="C32" t="s">
        <v>1326</v>
      </c>
      <c r="D32" t="s">
        <v>5</v>
      </c>
      <c r="E32" t="s">
        <v>32</v>
      </c>
      <c r="F32" t="s">
        <v>5</v>
      </c>
      <c r="G32">
        <v>1.548E-4</v>
      </c>
      <c r="H32" t="s">
        <v>42</v>
      </c>
      <c r="K32" t="s">
        <v>9</v>
      </c>
      <c r="L32" t="s">
        <v>10</v>
      </c>
      <c r="M32" t="s">
        <v>3</v>
      </c>
      <c r="P32" t="s">
        <v>142</v>
      </c>
      <c r="Q32" t="s">
        <v>597</v>
      </c>
      <c r="R32" t="s">
        <v>391</v>
      </c>
      <c r="S32" t="s">
        <v>1423</v>
      </c>
      <c r="T32" t="s">
        <v>1423</v>
      </c>
      <c r="U32" t="s">
        <v>1427</v>
      </c>
      <c r="V32" t="s">
        <v>35</v>
      </c>
    </row>
    <row r="33" spans="1:22" x14ac:dyDescent="0.25">
      <c r="A33" t="s">
        <v>533</v>
      </c>
      <c r="B33" t="s">
        <v>583</v>
      </c>
      <c r="C33" t="s">
        <v>430</v>
      </c>
      <c r="D33" t="s">
        <v>5</v>
      </c>
      <c r="E33" t="s">
        <v>32</v>
      </c>
      <c r="F33" t="s">
        <v>5</v>
      </c>
      <c r="G33">
        <v>2.1637000000000001E-6</v>
      </c>
      <c r="H33" t="s">
        <v>42</v>
      </c>
      <c r="K33" t="s">
        <v>9</v>
      </c>
      <c r="L33" t="s">
        <v>10</v>
      </c>
      <c r="M33" t="s">
        <v>3</v>
      </c>
      <c r="P33" t="s">
        <v>142</v>
      </c>
      <c r="Q33" t="s">
        <v>597</v>
      </c>
      <c r="R33" t="s">
        <v>391</v>
      </c>
      <c r="S33" t="s">
        <v>1423</v>
      </c>
      <c r="T33" t="s">
        <v>1423</v>
      </c>
      <c r="U33" t="s">
        <v>1427</v>
      </c>
      <c r="V33" t="s">
        <v>35</v>
      </c>
    </row>
    <row r="34" spans="1:22" x14ac:dyDescent="0.25">
      <c r="A34" t="s">
        <v>612</v>
      </c>
      <c r="B34" t="s">
        <v>776</v>
      </c>
      <c r="C34" t="s">
        <v>355</v>
      </c>
      <c r="D34" t="s">
        <v>5</v>
      </c>
      <c r="E34" t="s">
        <v>32</v>
      </c>
      <c r="F34" t="s">
        <v>5</v>
      </c>
      <c r="G34">
        <v>1.6249999999999999E-3</v>
      </c>
      <c r="H34" t="s">
        <v>42</v>
      </c>
      <c r="K34" t="s">
        <v>9</v>
      </c>
      <c r="L34" t="s">
        <v>10</v>
      </c>
      <c r="M34" t="s">
        <v>3</v>
      </c>
      <c r="P34" t="s">
        <v>142</v>
      </c>
      <c r="Q34" t="s">
        <v>597</v>
      </c>
      <c r="R34" t="s">
        <v>391</v>
      </c>
      <c r="S34" t="s">
        <v>1423</v>
      </c>
      <c r="T34" t="s">
        <v>1423</v>
      </c>
      <c r="U34" t="s">
        <v>1427</v>
      </c>
      <c r="V34" t="s">
        <v>35</v>
      </c>
    </row>
    <row r="35" spans="1:22" x14ac:dyDescent="0.25">
      <c r="A35" t="s">
        <v>397</v>
      </c>
      <c r="B35" t="s">
        <v>403</v>
      </c>
      <c r="C35" t="s">
        <v>434</v>
      </c>
      <c r="D35" t="s">
        <v>5</v>
      </c>
      <c r="E35" t="s">
        <v>32</v>
      </c>
      <c r="F35" t="s">
        <v>5</v>
      </c>
      <c r="G35">
        <v>1.2743000000000001E-2</v>
      </c>
      <c r="H35" t="s">
        <v>42</v>
      </c>
      <c r="K35" t="s">
        <v>9</v>
      </c>
      <c r="L35" t="s">
        <v>10</v>
      </c>
      <c r="M35" t="s">
        <v>3</v>
      </c>
      <c r="P35" t="s">
        <v>142</v>
      </c>
      <c r="Q35" t="s">
        <v>597</v>
      </c>
      <c r="R35" t="s">
        <v>391</v>
      </c>
      <c r="S35" t="s">
        <v>1423</v>
      </c>
      <c r="T35" t="s">
        <v>1423</v>
      </c>
      <c r="U35" t="s">
        <v>1427</v>
      </c>
      <c r="V35" t="s">
        <v>35</v>
      </c>
    </row>
    <row r="36" spans="1:22" x14ac:dyDescent="0.25">
      <c r="A36" t="s">
        <v>534</v>
      </c>
      <c r="B36" t="s">
        <v>584</v>
      </c>
      <c r="C36" t="s">
        <v>460</v>
      </c>
      <c r="D36" t="s">
        <v>5</v>
      </c>
      <c r="E36" t="s">
        <v>32</v>
      </c>
      <c r="F36" t="s">
        <v>5</v>
      </c>
      <c r="G36">
        <v>5.7917000000000003E-3</v>
      </c>
      <c r="H36" t="s">
        <v>42</v>
      </c>
      <c r="K36" t="s">
        <v>9</v>
      </c>
      <c r="L36" t="s">
        <v>10</v>
      </c>
      <c r="M36" t="s">
        <v>3</v>
      </c>
      <c r="P36" t="s">
        <v>142</v>
      </c>
      <c r="Q36" t="s">
        <v>597</v>
      </c>
      <c r="R36" t="s">
        <v>391</v>
      </c>
      <c r="S36" t="s">
        <v>1423</v>
      </c>
      <c r="T36" t="s">
        <v>1423</v>
      </c>
      <c r="U36" t="s">
        <v>1427</v>
      </c>
      <c r="V36" t="s">
        <v>35</v>
      </c>
    </row>
    <row r="37" spans="1:22" x14ac:dyDescent="0.25">
      <c r="A37" t="s">
        <v>535</v>
      </c>
      <c r="B37" t="s">
        <v>585</v>
      </c>
      <c r="C37" t="s">
        <v>436</v>
      </c>
      <c r="D37" t="s">
        <v>5</v>
      </c>
      <c r="E37" t="s">
        <v>32</v>
      </c>
      <c r="F37" t="s">
        <v>5</v>
      </c>
      <c r="G37">
        <v>7.1034000000000002E-3</v>
      </c>
      <c r="H37" t="s">
        <v>42</v>
      </c>
      <c r="K37" t="s">
        <v>9</v>
      </c>
      <c r="L37" t="s">
        <v>10</v>
      </c>
      <c r="M37" t="s">
        <v>3</v>
      </c>
      <c r="P37" t="s">
        <v>142</v>
      </c>
      <c r="Q37" t="s">
        <v>597</v>
      </c>
      <c r="R37" t="s">
        <v>391</v>
      </c>
      <c r="S37" t="s">
        <v>1423</v>
      </c>
      <c r="T37" t="s">
        <v>1423</v>
      </c>
      <c r="U37" t="s">
        <v>1427</v>
      </c>
      <c r="V37" t="s">
        <v>35</v>
      </c>
    </row>
    <row r="38" spans="1:22" x14ac:dyDescent="0.25">
      <c r="A38" t="s">
        <v>536</v>
      </c>
      <c r="B38" t="s">
        <v>586</v>
      </c>
      <c r="C38" t="s">
        <v>441</v>
      </c>
      <c r="D38" t="s">
        <v>5</v>
      </c>
      <c r="E38" t="s">
        <v>32</v>
      </c>
      <c r="F38" t="s">
        <v>5</v>
      </c>
      <c r="G38">
        <v>7.6011999999999998E-3</v>
      </c>
      <c r="H38" t="s">
        <v>42</v>
      </c>
      <c r="K38" t="s">
        <v>9</v>
      </c>
      <c r="L38" t="s">
        <v>10</v>
      </c>
      <c r="M38" t="s">
        <v>3</v>
      </c>
      <c r="P38" t="s">
        <v>142</v>
      </c>
      <c r="Q38" t="s">
        <v>597</v>
      </c>
      <c r="R38" t="s">
        <v>391</v>
      </c>
      <c r="S38" t="s">
        <v>1423</v>
      </c>
      <c r="T38" t="s">
        <v>1423</v>
      </c>
      <c r="U38" t="s">
        <v>1427</v>
      </c>
      <c r="V38" t="s">
        <v>35</v>
      </c>
    </row>
    <row r="39" spans="1:22" x14ac:dyDescent="0.25">
      <c r="B39" t="s">
        <v>795</v>
      </c>
      <c r="C39" t="s">
        <v>1327</v>
      </c>
      <c r="D39" t="s">
        <v>5</v>
      </c>
      <c r="E39" t="s">
        <v>32</v>
      </c>
      <c r="F39" t="s">
        <v>5</v>
      </c>
      <c r="G39">
        <v>1.5524E-2</v>
      </c>
      <c r="H39" t="s">
        <v>42</v>
      </c>
      <c r="K39" t="s">
        <v>9</v>
      </c>
      <c r="L39" t="s">
        <v>10</v>
      </c>
      <c r="M39" t="s">
        <v>3</v>
      </c>
      <c r="P39" t="s">
        <v>142</v>
      </c>
      <c r="Q39" t="s">
        <v>597</v>
      </c>
      <c r="R39" t="s">
        <v>391</v>
      </c>
      <c r="S39" t="s">
        <v>1423</v>
      </c>
      <c r="T39" t="s">
        <v>1423</v>
      </c>
      <c r="U39" t="s">
        <v>1427</v>
      </c>
      <c r="V39" t="s">
        <v>35</v>
      </c>
    </row>
    <row r="40" spans="1:22" x14ac:dyDescent="0.25">
      <c r="B40" t="s">
        <v>813</v>
      </c>
      <c r="C40" t="s">
        <v>592</v>
      </c>
      <c r="D40" t="s">
        <v>5</v>
      </c>
      <c r="E40" t="s">
        <v>32</v>
      </c>
      <c r="F40" t="s">
        <v>5</v>
      </c>
      <c r="G40">
        <v>4.4177000000000002E-4</v>
      </c>
      <c r="H40" t="s">
        <v>42</v>
      </c>
      <c r="K40" t="s">
        <v>9</v>
      </c>
      <c r="L40" t="s">
        <v>10</v>
      </c>
      <c r="M40" t="s">
        <v>3</v>
      </c>
      <c r="P40" t="s">
        <v>142</v>
      </c>
      <c r="Q40" t="s">
        <v>597</v>
      </c>
      <c r="R40" t="s">
        <v>391</v>
      </c>
      <c r="S40" t="s">
        <v>1423</v>
      </c>
      <c r="T40" t="s">
        <v>1423</v>
      </c>
      <c r="U40" t="s">
        <v>1427</v>
      </c>
      <c r="V40" t="s">
        <v>35</v>
      </c>
    </row>
    <row r="41" spans="1:22" x14ac:dyDescent="0.25">
      <c r="B41" t="s">
        <v>812</v>
      </c>
      <c r="C41" t="s">
        <v>1328</v>
      </c>
      <c r="D41" t="s">
        <v>5</v>
      </c>
      <c r="E41" t="s">
        <v>32</v>
      </c>
      <c r="F41" t="s">
        <v>5</v>
      </c>
      <c r="G41">
        <v>9.0978999999999997E-5</v>
      </c>
      <c r="H41" t="s">
        <v>42</v>
      </c>
      <c r="K41" t="s">
        <v>9</v>
      </c>
      <c r="L41" t="s">
        <v>10</v>
      </c>
      <c r="M41" t="s">
        <v>3</v>
      </c>
      <c r="P41" t="s">
        <v>142</v>
      </c>
      <c r="Q41" t="s">
        <v>597</v>
      </c>
      <c r="R41" t="s">
        <v>391</v>
      </c>
      <c r="S41" t="s">
        <v>1423</v>
      </c>
      <c r="T41" t="s">
        <v>1423</v>
      </c>
      <c r="U41" t="s">
        <v>1427</v>
      </c>
      <c r="V41" t="s">
        <v>35</v>
      </c>
    </row>
    <row r="42" spans="1:22" x14ac:dyDescent="0.25">
      <c r="B42" t="s">
        <v>800</v>
      </c>
      <c r="C42" t="s">
        <v>1329</v>
      </c>
      <c r="D42" t="s">
        <v>5</v>
      </c>
      <c r="E42" t="s">
        <v>32</v>
      </c>
      <c r="F42" t="s">
        <v>5</v>
      </c>
      <c r="G42">
        <v>2.7112999999999999E-8</v>
      </c>
      <c r="H42" t="s">
        <v>42</v>
      </c>
      <c r="K42" t="s">
        <v>9</v>
      </c>
      <c r="L42" t="s">
        <v>10</v>
      </c>
      <c r="M42" t="s">
        <v>3</v>
      </c>
      <c r="P42" t="s">
        <v>142</v>
      </c>
      <c r="Q42" t="s">
        <v>597</v>
      </c>
      <c r="R42" t="s">
        <v>391</v>
      </c>
      <c r="S42" t="s">
        <v>1423</v>
      </c>
      <c r="T42" t="s">
        <v>1423</v>
      </c>
      <c r="U42" t="s">
        <v>1427</v>
      </c>
      <c r="V42" t="s">
        <v>35</v>
      </c>
    </row>
    <row r="43" spans="1:22" x14ac:dyDescent="0.25">
      <c r="A43" t="s">
        <v>1247</v>
      </c>
      <c r="B43" t="s">
        <v>889</v>
      </c>
      <c r="C43" t="s">
        <v>1330</v>
      </c>
      <c r="D43" t="s">
        <v>5</v>
      </c>
      <c r="E43" t="s">
        <v>32</v>
      </c>
      <c r="F43" t="s">
        <v>5</v>
      </c>
      <c r="G43">
        <v>1.3172000000000001E-6</v>
      </c>
      <c r="H43" t="s">
        <v>42</v>
      </c>
      <c r="K43" t="s">
        <v>9</v>
      </c>
      <c r="L43" t="s">
        <v>10</v>
      </c>
      <c r="M43" t="s">
        <v>3</v>
      </c>
      <c r="P43" t="s">
        <v>142</v>
      </c>
      <c r="Q43" t="s">
        <v>597</v>
      </c>
      <c r="R43" t="s">
        <v>391</v>
      </c>
      <c r="S43" t="s">
        <v>1423</v>
      </c>
      <c r="T43" t="s">
        <v>1423</v>
      </c>
      <c r="U43" t="s">
        <v>1427</v>
      </c>
      <c r="V43" t="s">
        <v>35</v>
      </c>
    </row>
    <row r="44" spans="1:22" x14ac:dyDescent="0.25">
      <c r="B44" t="s">
        <v>811</v>
      </c>
      <c r="C44" t="s">
        <v>1331</v>
      </c>
      <c r="D44" t="s">
        <v>5</v>
      </c>
      <c r="E44" t="s">
        <v>32</v>
      </c>
      <c r="F44" t="s">
        <v>5</v>
      </c>
      <c r="G44">
        <v>1.5796000000000001E-4</v>
      </c>
      <c r="H44" t="s">
        <v>42</v>
      </c>
      <c r="K44" t="s">
        <v>9</v>
      </c>
      <c r="L44" t="s">
        <v>10</v>
      </c>
      <c r="M44" t="s">
        <v>3</v>
      </c>
      <c r="P44" t="s">
        <v>142</v>
      </c>
      <c r="Q44" t="s">
        <v>597</v>
      </c>
      <c r="R44" t="s">
        <v>391</v>
      </c>
      <c r="S44" t="s">
        <v>1423</v>
      </c>
      <c r="T44" t="s">
        <v>1423</v>
      </c>
      <c r="U44" t="s">
        <v>1427</v>
      </c>
      <c r="V44" t="s">
        <v>35</v>
      </c>
    </row>
    <row r="45" spans="1:22" x14ac:dyDescent="0.25">
      <c r="B45" t="s">
        <v>815</v>
      </c>
      <c r="C45" t="s">
        <v>1332</v>
      </c>
      <c r="D45" t="s">
        <v>5</v>
      </c>
      <c r="E45" t="s">
        <v>32</v>
      </c>
      <c r="F45" t="s">
        <v>5</v>
      </c>
      <c r="G45">
        <v>6.0201000000000002E-5</v>
      </c>
      <c r="H45" t="s">
        <v>42</v>
      </c>
      <c r="K45" t="s">
        <v>9</v>
      </c>
      <c r="L45" t="s">
        <v>10</v>
      </c>
      <c r="M45" t="s">
        <v>3</v>
      </c>
      <c r="P45" t="s">
        <v>142</v>
      </c>
      <c r="Q45" t="s">
        <v>597</v>
      </c>
      <c r="R45" t="s">
        <v>391</v>
      </c>
      <c r="S45" t="s">
        <v>1423</v>
      </c>
      <c r="T45" t="s">
        <v>1423</v>
      </c>
      <c r="U45" t="s">
        <v>1427</v>
      </c>
      <c r="V45" t="s">
        <v>35</v>
      </c>
    </row>
    <row r="46" spans="1:22" x14ac:dyDescent="0.25">
      <c r="A46" t="s">
        <v>153</v>
      </c>
      <c r="B46" t="s">
        <v>94</v>
      </c>
      <c r="C46" t="s">
        <v>296</v>
      </c>
      <c r="D46" t="s">
        <v>5</v>
      </c>
      <c r="E46" t="s">
        <v>32</v>
      </c>
      <c r="F46" t="s">
        <v>5</v>
      </c>
      <c r="G46">
        <v>1.6793E-6</v>
      </c>
      <c r="H46" t="s">
        <v>42</v>
      </c>
      <c r="K46" t="s">
        <v>9</v>
      </c>
      <c r="L46" t="s">
        <v>10</v>
      </c>
      <c r="M46" t="s">
        <v>3</v>
      </c>
      <c r="P46" t="s">
        <v>142</v>
      </c>
      <c r="Q46" t="s">
        <v>597</v>
      </c>
      <c r="R46" t="s">
        <v>391</v>
      </c>
      <c r="S46" t="s">
        <v>1423</v>
      </c>
      <c r="T46" t="s">
        <v>1423</v>
      </c>
      <c r="U46" t="s">
        <v>1427</v>
      </c>
      <c r="V46" t="s">
        <v>35</v>
      </c>
    </row>
    <row r="47" spans="1:22" x14ac:dyDescent="0.25">
      <c r="B47" t="s">
        <v>860</v>
      </c>
      <c r="C47" t="s">
        <v>1333</v>
      </c>
      <c r="D47" t="s">
        <v>5</v>
      </c>
      <c r="E47" t="s">
        <v>32</v>
      </c>
      <c r="F47" t="s">
        <v>5</v>
      </c>
      <c r="G47">
        <v>5.7942000000000002E-5</v>
      </c>
      <c r="H47" t="s">
        <v>42</v>
      </c>
      <c r="K47" t="s">
        <v>9</v>
      </c>
      <c r="L47" t="s">
        <v>10</v>
      </c>
      <c r="M47" t="s">
        <v>3</v>
      </c>
      <c r="P47" t="s">
        <v>142</v>
      </c>
      <c r="Q47" t="s">
        <v>597</v>
      </c>
      <c r="R47" t="s">
        <v>391</v>
      </c>
      <c r="S47" t="s">
        <v>1423</v>
      </c>
      <c r="T47" t="s">
        <v>1423</v>
      </c>
      <c r="U47" t="s">
        <v>1427</v>
      </c>
      <c r="V47" t="s">
        <v>35</v>
      </c>
    </row>
    <row r="48" spans="1:22" x14ac:dyDescent="0.25">
      <c r="B48" t="s">
        <v>864</v>
      </c>
      <c r="C48" t="s">
        <v>1334</v>
      </c>
      <c r="D48" t="s">
        <v>5</v>
      </c>
      <c r="E48" t="s">
        <v>32</v>
      </c>
      <c r="F48" t="s">
        <v>5</v>
      </c>
      <c r="G48">
        <v>1.1949E-4</v>
      </c>
      <c r="H48" t="s">
        <v>42</v>
      </c>
      <c r="K48" t="s">
        <v>9</v>
      </c>
      <c r="L48" t="s">
        <v>10</v>
      </c>
      <c r="M48" t="s">
        <v>3</v>
      </c>
      <c r="P48" t="s">
        <v>142</v>
      </c>
      <c r="Q48" t="s">
        <v>597</v>
      </c>
      <c r="R48" t="s">
        <v>391</v>
      </c>
      <c r="S48" t="s">
        <v>1423</v>
      </c>
      <c r="T48" t="s">
        <v>1423</v>
      </c>
      <c r="U48" t="s">
        <v>1427</v>
      </c>
      <c r="V48" t="s">
        <v>35</v>
      </c>
    </row>
    <row r="49" spans="1:22" x14ac:dyDescent="0.25">
      <c r="A49" t="s">
        <v>154</v>
      </c>
      <c r="B49" t="s">
        <v>251</v>
      </c>
      <c r="C49" t="s">
        <v>297</v>
      </c>
      <c r="D49" t="s">
        <v>5</v>
      </c>
      <c r="E49" t="s">
        <v>32</v>
      </c>
      <c r="F49" t="s">
        <v>5</v>
      </c>
      <c r="G49">
        <v>3.4128000000000003E-5</v>
      </c>
      <c r="H49" t="s">
        <v>42</v>
      </c>
      <c r="K49" t="s">
        <v>9</v>
      </c>
      <c r="L49" t="s">
        <v>10</v>
      </c>
      <c r="M49" t="s">
        <v>3</v>
      </c>
      <c r="P49" t="s">
        <v>142</v>
      </c>
      <c r="Q49" t="s">
        <v>597</v>
      </c>
      <c r="R49" t="s">
        <v>391</v>
      </c>
      <c r="S49" t="s">
        <v>1423</v>
      </c>
      <c r="T49" t="s">
        <v>1423</v>
      </c>
      <c r="U49" t="s">
        <v>1427</v>
      </c>
      <c r="V49" t="s">
        <v>35</v>
      </c>
    </row>
    <row r="50" spans="1:22" x14ac:dyDescent="0.25">
      <c r="A50" t="s">
        <v>1248</v>
      </c>
      <c r="B50" t="s">
        <v>1280</v>
      </c>
      <c r="C50" t="s">
        <v>1335</v>
      </c>
      <c r="D50" t="s">
        <v>5</v>
      </c>
      <c r="E50" t="s">
        <v>32</v>
      </c>
      <c r="F50" t="s">
        <v>5</v>
      </c>
      <c r="G50">
        <v>6.2916E-7</v>
      </c>
      <c r="H50" t="s">
        <v>42</v>
      </c>
      <c r="K50" t="s">
        <v>9</v>
      </c>
      <c r="L50" t="s">
        <v>10</v>
      </c>
      <c r="M50" t="s">
        <v>3</v>
      </c>
      <c r="P50" t="s">
        <v>142</v>
      </c>
      <c r="Q50" t="s">
        <v>597</v>
      </c>
      <c r="R50" t="s">
        <v>391</v>
      </c>
      <c r="S50" t="s">
        <v>1423</v>
      </c>
      <c r="T50" t="s">
        <v>1423</v>
      </c>
      <c r="U50" t="s">
        <v>1427</v>
      </c>
      <c r="V50" t="s">
        <v>35</v>
      </c>
    </row>
    <row r="51" spans="1:22" x14ac:dyDescent="0.25">
      <c r="B51" t="s">
        <v>810</v>
      </c>
      <c r="C51" t="s">
        <v>1336</v>
      </c>
      <c r="D51" t="s">
        <v>5</v>
      </c>
      <c r="E51" t="s">
        <v>32</v>
      </c>
      <c r="F51" t="s">
        <v>5</v>
      </c>
      <c r="G51">
        <v>2.6795E-3</v>
      </c>
      <c r="H51" t="s">
        <v>42</v>
      </c>
      <c r="K51" t="s">
        <v>9</v>
      </c>
      <c r="L51" t="s">
        <v>10</v>
      </c>
      <c r="M51" t="s">
        <v>3</v>
      </c>
      <c r="P51" t="s">
        <v>142</v>
      </c>
      <c r="Q51" t="s">
        <v>597</v>
      </c>
      <c r="R51" t="s">
        <v>391</v>
      </c>
      <c r="S51" t="s">
        <v>1423</v>
      </c>
      <c r="T51" t="s">
        <v>1423</v>
      </c>
      <c r="U51" t="s">
        <v>1427</v>
      </c>
      <c r="V51" t="s">
        <v>35</v>
      </c>
    </row>
    <row r="52" spans="1:22" x14ac:dyDescent="0.25">
      <c r="B52" t="s">
        <v>821</v>
      </c>
      <c r="C52" t="s">
        <v>1337</v>
      </c>
      <c r="D52" t="s">
        <v>5</v>
      </c>
      <c r="E52" t="s">
        <v>32</v>
      </c>
      <c r="F52" t="s">
        <v>5</v>
      </c>
      <c r="G52">
        <v>5.8393999999999997E-7</v>
      </c>
      <c r="H52" t="s">
        <v>42</v>
      </c>
      <c r="K52" t="s">
        <v>9</v>
      </c>
      <c r="L52" t="s">
        <v>10</v>
      </c>
      <c r="M52" t="s">
        <v>3</v>
      </c>
      <c r="P52" t="s">
        <v>142</v>
      </c>
      <c r="Q52" t="s">
        <v>597</v>
      </c>
      <c r="R52" t="s">
        <v>391</v>
      </c>
      <c r="S52" t="s">
        <v>1423</v>
      </c>
      <c r="T52" t="s">
        <v>1423</v>
      </c>
      <c r="U52" t="s">
        <v>1427</v>
      </c>
      <c r="V52" t="s">
        <v>35</v>
      </c>
    </row>
    <row r="53" spans="1:22" x14ac:dyDescent="0.25">
      <c r="A53" t="s">
        <v>1249</v>
      </c>
      <c r="B53" t="s">
        <v>875</v>
      </c>
      <c r="C53" t="s">
        <v>1338</v>
      </c>
      <c r="D53" t="s">
        <v>5</v>
      </c>
      <c r="E53" t="s">
        <v>32</v>
      </c>
      <c r="F53" t="s">
        <v>5</v>
      </c>
      <c r="G53">
        <v>8.7362000000000005E-9</v>
      </c>
      <c r="H53" t="s">
        <v>42</v>
      </c>
      <c r="K53" t="s">
        <v>9</v>
      </c>
      <c r="L53" t="s">
        <v>10</v>
      </c>
      <c r="M53" t="s">
        <v>3</v>
      </c>
      <c r="P53" t="s">
        <v>142</v>
      </c>
      <c r="Q53" t="s">
        <v>597</v>
      </c>
      <c r="R53" t="s">
        <v>391</v>
      </c>
      <c r="S53" t="s">
        <v>1423</v>
      </c>
      <c r="T53" t="s">
        <v>1423</v>
      </c>
      <c r="U53" t="s">
        <v>1427</v>
      </c>
      <c r="V53" t="s">
        <v>35</v>
      </c>
    </row>
    <row r="54" spans="1:22" x14ac:dyDescent="0.25">
      <c r="A54" t="s">
        <v>1250</v>
      </c>
      <c r="B54" t="s">
        <v>1281</v>
      </c>
      <c r="C54" t="s">
        <v>1339</v>
      </c>
      <c r="D54" t="s">
        <v>5</v>
      </c>
      <c r="E54" t="s">
        <v>32</v>
      </c>
      <c r="F54" t="s">
        <v>5</v>
      </c>
      <c r="G54">
        <v>6.7171E-8</v>
      </c>
      <c r="H54" t="s">
        <v>42</v>
      </c>
      <c r="K54" t="s">
        <v>9</v>
      </c>
      <c r="L54" t="s">
        <v>10</v>
      </c>
      <c r="M54" t="s">
        <v>3</v>
      </c>
      <c r="P54" t="s">
        <v>142</v>
      </c>
      <c r="Q54" t="s">
        <v>597</v>
      </c>
      <c r="R54" t="s">
        <v>391</v>
      </c>
      <c r="S54" t="s">
        <v>1423</v>
      </c>
      <c r="T54" t="s">
        <v>1423</v>
      </c>
      <c r="U54" t="s">
        <v>1427</v>
      </c>
      <c r="V54" t="s">
        <v>35</v>
      </c>
    </row>
    <row r="55" spans="1:22" x14ac:dyDescent="0.25">
      <c r="A55" t="s">
        <v>155</v>
      </c>
      <c r="B55" t="s">
        <v>252</v>
      </c>
      <c r="C55" t="s">
        <v>298</v>
      </c>
      <c r="D55" t="s">
        <v>5</v>
      </c>
      <c r="E55" t="s">
        <v>32</v>
      </c>
      <c r="F55" t="s">
        <v>5</v>
      </c>
      <c r="G55">
        <v>7.0613999999999998E-5</v>
      </c>
      <c r="H55" t="s">
        <v>42</v>
      </c>
      <c r="K55" t="s">
        <v>9</v>
      </c>
      <c r="L55" t="s">
        <v>10</v>
      </c>
      <c r="M55" t="s">
        <v>3</v>
      </c>
      <c r="P55" t="s">
        <v>142</v>
      </c>
      <c r="Q55" t="s">
        <v>597</v>
      </c>
      <c r="R55" t="s">
        <v>391</v>
      </c>
      <c r="S55" t="s">
        <v>1423</v>
      </c>
      <c r="T55" t="s">
        <v>1423</v>
      </c>
      <c r="U55" t="s">
        <v>1427</v>
      </c>
      <c r="V55" t="s">
        <v>35</v>
      </c>
    </row>
    <row r="56" spans="1:22" x14ac:dyDescent="0.25">
      <c r="A56" t="s">
        <v>156</v>
      </c>
      <c r="B56" t="s">
        <v>133</v>
      </c>
      <c r="C56" t="s">
        <v>299</v>
      </c>
      <c r="D56" t="s">
        <v>5</v>
      </c>
      <c r="E56" t="s">
        <v>32</v>
      </c>
      <c r="F56" t="s">
        <v>5</v>
      </c>
      <c r="G56">
        <v>4.6168000000000002E-5</v>
      </c>
      <c r="H56" t="s">
        <v>42</v>
      </c>
      <c r="K56" t="s">
        <v>9</v>
      </c>
      <c r="L56" t="s">
        <v>10</v>
      </c>
      <c r="M56" t="s">
        <v>3</v>
      </c>
      <c r="P56" t="s">
        <v>142</v>
      </c>
      <c r="Q56" t="s">
        <v>597</v>
      </c>
      <c r="R56" t="s">
        <v>391</v>
      </c>
      <c r="S56" t="s">
        <v>1423</v>
      </c>
      <c r="T56" t="s">
        <v>1423</v>
      </c>
      <c r="U56" t="s">
        <v>1427</v>
      </c>
      <c r="V56" t="s">
        <v>35</v>
      </c>
    </row>
    <row r="57" spans="1:22" x14ac:dyDescent="0.25">
      <c r="A57" t="s">
        <v>157</v>
      </c>
      <c r="B57" t="s">
        <v>253</v>
      </c>
      <c r="C57" t="s">
        <v>300</v>
      </c>
      <c r="D57" t="s">
        <v>5</v>
      </c>
      <c r="E57" t="s">
        <v>32</v>
      </c>
      <c r="F57" t="s">
        <v>5</v>
      </c>
      <c r="G57">
        <v>2.0685000000000002E-6</v>
      </c>
      <c r="H57" t="s">
        <v>42</v>
      </c>
      <c r="K57" t="s">
        <v>9</v>
      </c>
      <c r="L57" t="s">
        <v>10</v>
      </c>
      <c r="M57" t="s">
        <v>3</v>
      </c>
      <c r="P57" t="s">
        <v>142</v>
      </c>
      <c r="Q57" t="s">
        <v>597</v>
      </c>
      <c r="R57" t="s">
        <v>391</v>
      </c>
      <c r="S57" t="s">
        <v>1423</v>
      </c>
      <c r="T57" t="s">
        <v>1423</v>
      </c>
      <c r="U57" t="s">
        <v>1427</v>
      </c>
      <c r="V57" t="s">
        <v>35</v>
      </c>
    </row>
    <row r="58" spans="1:22" x14ac:dyDescent="0.25">
      <c r="A58" t="s">
        <v>623</v>
      </c>
      <c r="B58" t="s">
        <v>777</v>
      </c>
      <c r="C58" t="s">
        <v>301</v>
      </c>
      <c r="D58" t="s">
        <v>5</v>
      </c>
      <c r="E58" t="s">
        <v>32</v>
      </c>
      <c r="F58" t="s">
        <v>5</v>
      </c>
      <c r="G58">
        <v>4.7074999999999999E-5</v>
      </c>
      <c r="H58" t="s">
        <v>42</v>
      </c>
      <c r="K58" t="s">
        <v>9</v>
      </c>
      <c r="L58" t="s">
        <v>10</v>
      </c>
      <c r="M58" t="s">
        <v>3</v>
      </c>
      <c r="P58" t="s">
        <v>142</v>
      </c>
      <c r="Q58" t="s">
        <v>597</v>
      </c>
      <c r="R58" t="s">
        <v>391</v>
      </c>
      <c r="S58" t="s">
        <v>1423</v>
      </c>
      <c r="T58" t="s">
        <v>1423</v>
      </c>
      <c r="U58" t="s">
        <v>1427</v>
      </c>
      <c r="V58" t="s">
        <v>35</v>
      </c>
    </row>
    <row r="59" spans="1:22" x14ac:dyDescent="0.25">
      <c r="A59" t="s">
        <v>158</v>
      </c>
      <c r="B59" t="s">
        <v>254</v>
      </c>
      <c r="C59" t="s">
        <v>302</v>
      </c>
      <c r="D59" t="s">
        <v>5</v>
      </c>
      <c r="E59" t="s">
        <v>32</v>
      </c>
      <c r="F59" t="s">
        <v>5</v>
      </c>
      <c r="G59">
        <v>1.7606999999999999E-5</v>
      </c>
      <c r="H59" t="s">
        <v>42</v>
      </c>
      <c r="K59" t="s">
        <v>9</v>
      </c>
      <c r="L59" t="s">
        <v>10</v>
      </c>
      <c r="M59" t="s">
        <v>3</v>
      </c>
      <c r="P59" t="s">
        <v>142</v>
      </c>
      <c r="Q59" t="s">
        <v>597</v>
      </c>
      <c r="R59" t="s">
        <v>391</v>
      </c>
      <c r="S59" t="s">
        <v>1423</v>
      </c>
      <c r="T59" t="s">
        <v>1423</v>
      </c>
      <c r="U59" t="s">
        <v>1427</v>
      </c>
      <c r="V59" t="s">
        <v>35</v>
      </c>
    </row>
    <row r="60" spans="1:22" x14ac:dyDescent="0.25">
      <c r="B60" t="s">
        <v>982</v>
      </c>
      <c r="C60" t="s">
        <v>1340</v>
      </c>
      <c r="D60" t="s">
        <v>5</v>
      </c>
      <c r="E60" t="s">
        <v>32</v>
      </c>
      <c r="F60" t="s">
        <v>5</v>
      </c>
      <c r="G60">
        <v>8.4073999999999996E-2</v>
      </c>
      <c r="H60" t="s">
        <v>42</v>
      </c>
      <c r="K60" t="s">
        <v>9</v>
      </c>
      <c r="L60" t="s">
        <v>10</v>
      </c>
      <c r="M60" t="s">
        <v>3</v>
      </c>
      <c r="P60" t="s">
        <v>142</v>
      </c>
      <c r="Q60" t="s">
        <v>597</v>
      </c>
      <c r="R60" t="s">
        <v>391</v>
      </c>
      <c r="S60" t="s">
        <v>1423</v>
      </c>
      <c r="T60" t="s">
        <v>1423</v>
      </c>
      <c r="U60" t="s">
        <v>1427</v>
      </c>
      <c r="V60" t="s">
        <v>35</v>
      </c>
    </row>
    <row r="61" spans="1:22" x14ac:dyDescent="0.25">
      <c r="A61" t="s">
        <v>159</v>
      </c>
      <c r="B61" t="s">
        <v>255</v>
      </c>
      <c r="C61" t="s">
        <v>303</v>
      </c>
      <c r="D61" t="s">
        <v>5</v>
      </c>
      <c r="E61" t="s">
        <v>32</v>
      </c>
      <c r="F61" t="s">
        <v>5</v>
      </c>
      <c r="G61">
        <v>1.8647999999999998E-5</v>
      </c>
      <c r="H61" t="s">
        <v>42</v>
      </c>
      <c r="K61" t="s">
        <v>9</v>
      </c>
      <c r="L61" t="s">
        <v>10</v>
      </c>
      <c r="M61" t="s">
        <v>3</v>
      </c>
      <c r="P61" t="s">
        <v>142</v>
      </c>
      <c r="Q61" t="s">
        <v>597</v>
      </c>
      <c r="R61" t="s">
        <v>391</v>
      </c>
      <c r="S61" t="s">
        <v>1423</v>
      </c>
      <c r="T61" t="s">
        <v>1423</v>
      </c>
      <c r="U61" t="s">
        <v>1427</v>
      </c>
      <c r="V61" t="s">
        <v>35</v>
      </c>
    </row>
    <row r="62" spans="1:22" x14ac:dyDescent="0.25">
      <c r="A62" t="s">
        <v>160</v>
      </c>
      <c r="B62" t="s">
        <v>256</v>
      </c>
      <c r="C62" t="s">
        <v>304</v>
      </c>
      <c r="D62" t="s">
        <v>5</v>
      </c>
      <c r="E62" t="s">
        <v>32</v>
      </c>
      <c r="F62" t="s">
        <v>5</v>
      </c>
      <c r="G62">
        <v>3.9335000000000002E-5</v>
      </c>
      <c r="H62" t="s">
        <v>42</v>
      </c>
      <c r="K62" t="s">
        <v>9</v>
      </c>
      <c r="L62" t="s">
        <v>10</v>
      </c>
      <c r="M62" t="s">
        <v>3</v>
      </c>
      <c r="P62" t="s">
        <v>142</v>
      </c>
      <c r="Q62" t="s">
        <v>597</v>
      </c>
      <c r="R62" t="s">
        <v>391</v>
      </c>
      <c r="S62" t="s">
        <v>1423</v>
      </c>
      <c r="T62" t="s">
        <v>1423</v>
      </c>
      <c r="U62" t="s">
        <v>1427</v>
      </c>
      <c r="V62" t="s">
        <v>35</v>
      </c>
    </row>
    <row r="63" spans="1:22" x14ac:dyDescent="0.25">
      <c r="A63" t="s">
        <v>1251</v>
      </c>
      <c r="B63" t="s">
        <v>1282</v>
      </c>
      <c r="C63" t="s">
        <v>1341</v>
      </c>
      <c r="D63" t="s">
        <v>5</v>
      </c>
      <c r="E63" t="s">
        <v>32</v>
      </c>
      <c r="F63" t="s">
        <v>5</v>
      </c>
      <c r="G63">
        <v>3.7118999999999998E-7</v>
      </c>
      <c r="H63" t="s">
        <v>42</v>
      </c>
      <c r="K63" t="s">
        <v>9</v>
      </c>
      <c r="L63" t="s">
        <v>10</v>
      </c>
      <c r="M63" t="s">
        <v>3</v>
      </c>
      <c r="P63" t="s">
        <v>142</v>
      </c>
      <c r="Q63" t="s">
        <v>597</v>
      </c>
      <c r="R63" t="s">
        <v>391</v>
      </c>
      <c r="S63" t="s">
        <v>1423</v>
      </c>
      <c r="T63" t="s">
        <v>1423</v>
      </c>
      <c r="U63" t="s">
        <v>1427</v>
      </c>
      <c r="V63" t="s">
        <v>35</v>
      </c>
    </row>
    <row r="64" spans="1:22" x14ac:dyDescent="0.25">
      <c r="A64" t="s">
        <v>1252</v>
      </c>
      <c r="B64" t="s">
        <v>1283</v>
      </c>
      <c r="C64" t="s">
        <v>1342</v>
      </c>
      <c r="D64" t="s">
        <v>5</v>
      </c>
      <c r="E64" t="s">
        <v>32</v>
      </c>
      <c r="F64" t="s">
        <v>5</v>
      </c>
      <c r="G64">
        <v>1.4846999999999999E-6</v>
      </c>
      <c r="H64" t="s">
        <v>42</v>
      </c>
      <c r="K64" t="s">
        <v>9</v>
      </c>
      <c r="L64" t="s">
        <v>10</v>
      </c>
      <c r="M64" t="s">
        <v>3</v>
      </c>
      <c r="P64" t="s">
        <v>142</v>
      </c>
      <c r="Q64" t="s">
        <v>597</v>
      </c>
      <c r="R64" t="s">
        <v>391</v>
      </c>
      <c r="S64" t="s">
        <v>1423</v>
      </c>
      <c r="T64" t="s">
        <v>1423</v>
      </c>
      <c r="U64" t="s">
        <v>1427</v>
      </c>
      <c r="V64" t="s">
        <v>35</v>
      </c>
    </row>
    <row r="65" spans="1:22" x14ac:dyDescent="0.25">
      <c r="A65" t="s">
        <v>161</v>
      </c>
      <c r="B65" t="s">
        <v>257</v>
      </c>
      <c r="C65" t="s">
        <v>305</v>
      </c>
      <c r="D65" t="s">
        <v>5</v>
      </c>
      <c r="E65" t="s">
        <v>32</v>
      </c>
      <c r="F65" t="s">
        <v>5</v>
      </c>
      <c r="G65">
        <v>7.9666999999999995E-6</v>
      </c>
      <c r="H65" t="s">
        <v>42</v>
      </c>
      <c r="K65" t="s">
        <v>9</v>
      </c>
      <c r="L65" t="s">
        <v>10</v>
      </c>
      <c r="M65" t="s">
        <v>3</v>
      </c>
      <c r="P65" t="s">
        <v>142</v>
      </c>
      <c r="Q65" t="s">
        <v>597</v>
      </c>
      <c r="R65" t="s">
        <v>391</v>
      </c>
      <c r="S65" t="s">
        <v>1423</v>
      </c>
      <c r="T65" t="s">
        <v>1423</v>
      </c>
      <c r="U65" t="s">
        <v>1427</v>
      </c>
      <c r="V65" t="s">
        <v>35</v>
      </c>
    </row>
    <row r="66" spans="1:22" x14ac:dyDescent="0.25">
      <c r="A66" t="s">
        <v>1253</v>
      </c>
      <c r="B66" t="s">
        <v>1284</v>
      </c>
      <c r="C66" t="s">
        <v>1343</v>
      </c>
      <c r="D66" t="s">
        <v>5</v>
      </c>
      <c r="E66" t="s">
        <v>32</v>
      </c>
      <c r="F66" t="s">
        <v>5</v>
      </c>
      <c r="G66">
        <v>3.7761000000000001E-3</v>
      </c>
      <c r="H66" t="s">
        <v>42</v>
      </c>
      <c r="K66" t="s">
        <v>9</v>
      </c>
      <c r="L66" t="s">
        <v>10</v>
      </c>
      <c r="M66" t="s">
        <v>3</v>
      </c>
      <c r="P66" t="s">
        <v>142</v>
      </c>
      <c r="Q66" t="s">
        <v>597</v>
      </c>
      <c r="R66" t="s">
        <v>391</v>
      </c>
      <c r="S66" t="s">
        <v>1423</v>
      </c>
      <c r="T66" t="s">
        <v>1423</v>
      </c>
      <c r="U66" t="s">
        <v>1427</v>
      </c>
      <c r="V66" t="s">
        <v>35</v>
      </c>
    </row>
    <row r="67" spans="1:22" x14ac:dyDescent="0.25">
      <c r="A67" t="s">
        <v>162</v>
      </c>
      <c r="B67" t="s">
        <v>258</v>
      </c>
      <c r="C67" t="s">
        <v>306</v>
      </c>
      <c r="D67" t="s">
        <v>5</v>
      </c>
      <c r="E67" t="s">
        <v>32</v>
      </c>
      <c r="F67" t="s">
        <v>5</v>
      </c>
      <c r="G67">
        <v>1.7518000000000001E-4</v>
      </c>
      <c r="H67" t="s">
        <v>42</v>
      </c>
      <c r="K67" t="s">
        <v>9</v>
      </c>
      <c r="L67" t="s">
        <v>10</v>
      </c>
      <c r="M67" t="s">
        <v>3</v>
      </c>
      <c r="P67" t="s">
        <v>142</v>
      </c>
      <c r="Q67" t="s">
        <v>597</v>
      </c>
      <c r="R67" t="s">
        <v>391</v>
      </c>
      <c r="S67" t="s">
        <v>1423</v>
      </c>
      <c r="T67" t="s">
        <v>1423</v>
      </c>
      <c r="U67" t="s">
        <v>1427</v>
      </c>
      <c r="V67" t="s">
        <v>35</v>
      </c>
    </row>
    <row r="68" spans="1:22" x14ac:dyDescent="0.25">
      <c r="A68" t="s">
        <v>537</v>
      </c>
      <c r="B68" t="s">
        <v>587</v>
      </c>
      <c r="C68" t="s">
        <v>447</v>
      </c>
      <c r="D68" t="s">
        <v>5</v>
      </c>
      <c r="E68" t="s">
        <v>32</v>
      </c>
      <c r="F68" t="s">
        <v>5</v>
      </c>
      <c r="G68">
        <v>6.2916000000000005E-5</v>
      </c>
      <c r="H68" t="s">
        <v>42</v>
      </c>
      <c r="K68" t="s">
        <v>9</v>
      </c>
      <c r="L68" t="s">
        <v>10</v>
      </c>
      <c r="M68" t="s">
        <v>3</v>
      </c>
      <c r="P68" t="s">
        <v>142</v>
      </c>
      <c r="Q68" t="s">
        <v>597</v>
      </c>
      <c r="R68" t="s">
        <v>391</v>
      </c>
      <c r="S68" t="s">
        <v>1423</v>
      </c>
      <c r="T68" t="s">
        <v>1423</v>
      </c>
      <c r="U68" t="s">
        <v>1427</v>
      </c>
      <c r="V68" t="s">
        <v>35</v>
      </c>
    </row>
    <row r="69" spans="1:22" x14ac:dyDescent="0.25">
      <c r="A69" t="s">
        <v>163</v>
      </c>
      <c r="B69" t="s">
        <v>259</v>
      </c>
      <c r="C69" t="s">
        <v>307</v>
      </c>
      <c r="D69" t="s">
        <v>5</v>
      </c>
      <c r="E69" t="s">
        <v>32</v>
      </c>
      <c r="F69" t="s">
        <v>5</v>
      </c>
      <c r="G69">
        <v>6.835E-7</v>
      </c>
      <c r="H69" t="s">
        <v>42</v>
      </c>
      <c r="K69" t="s">
        <v>9</v>
      </c>
      <c r="L69" t="s">
        <v>10</v>
      </c>
      <c r="M69" t="s">
        <v>3</v>
      </c>
      <c r="P69" t="s">
        <v>142</v>
      </c>
      <c r="Q69" t="s">
        <v>597</v>
      </c>
      <c r="R69" t="s">
        <v>391</v>
      </c>
      <c r="S69" t="s">
        <v>1423</v>
      </c>
      <c r="T69" t="s">
        <v>1423</v>
      </c>
      <c r="U69" t="s">
        <v>1427</v>
      </c>
      <c r="V69" t="s">
        <v>35</v>
      </c>
    </row>
    <row r="70" spans="1:22" x14ac:dyDescent="0.25">
      <c r="A70" t="s">
        <v>1254</v>
      </c>
      <c r="B70" t="s">
        <v>891</v>
      </c>
      <c r="C70" t="s">
        <v>1344</v>
      </c>
      <c r="D70" t="s">
        <v>5</v>
      </c>
      <c r="E70" t="s">
        <v>32</v>
      </c>
      <c r="F70" t="s">
        <v>5</v>
      </c>
      <c r="G70">
        <v>1.6295000000000001E-7</v>
      </c>
      <c r="H70" t="s">
        <v>42</v>
      </c>
      <c r="K70" t="s">
        <v>9</v>
      </c>
      <c r="L70" t="s">
        <v>10</v>
      </c>
      <c r="M70" t="s">
        <v>3</v>
      </c>
      <c r="P70" t="s">
        <v>142</v>
      </c>
      <c r="Q70" t="s">
        <v>597</v>
      </c>
      <c r="R70" t="s">
        <v>391</v>
      </c>
      <c r="S70" t="s">
        <v>1423</v>
      </c>
      <c r="T70" t="s">
        <v>1423</v>
      </c>
      <c r="U70" t="s">
        <v>1427</v>
      </c>
      <c r="V70" t="s">
        <v>35</v>
      </c>
    </row>
    <row r="71" spans="1:22" x14ac:dyDescent="0.25">
      <c r="A71" t="s">
        <v>1255</v>
      </c>
      <c r="B71" t="s">
        <v>814</v>
      </c>
      <c r="C71" t="s">
        <v>1345</v>
      </c>
      <c r="D71" t="s">
        <v>5</v>
      </c>
      <c r="E71" t="s">
        <v>32</v>
      </c>
      <c r="F71" t="s">
        <v>5</v>
      </c>
      <c r="G71">
        <v>5.0241000000000001E-4</v>
      </c>
      <c r="H71" t="s">
        <v>42</v>
      </c>
      <c r="K71" t="s">
        <v>9</v>
      </c>
      <c r="L71" t="s">
        <v>10</v>
      </c>
      <c r="M71" t="s">
        <v>3</v>
      </c>
      <c r="P71" t="s">
        <v>142</v>
      </c>
      <c r="Q71" t="s">
        <v>597</v>
      </c>
      <c r="R71" t="s">
        <v>391</v>
      </c>
      <c r="S71" t="s">
        <v>1423</v>
      </c>
      <c r="T71" t="s">
        <v>1423</v>
      </c>
      <c r="U71" t="s">
        <v>1427</v>
      </c>
      <c r="V71" t="s">
        <v>35</v>
      </c>
    </row>
    <row r="72" spans="1:22" x14ac:dyDescent="0.25">
      <c r="A72" t="s">
        <v>1256</v>
      </c>
      <c r="B72" t="s">
        <v>1285</v>
      </c>
      <c r="C72" t="s">
        <v>1346</v>
      </c>
      <c r="D72" t="s">
        <v>5</v>
      </c>
      <c r="E72" t="s">
        <v>32</v>
      </c>
      <c r="F72" t="s">
        <v>5</v>
      </c>
      <c r="G72">
        <v>2.444E-10</v>
      </c>
      <c r="H72" t="s">
        <v>42</v>
      </c>
      <c r="K72" t="s">
        <v>9</v>
      </c>
      <c r="L72" t="s">
        <v>10</v>
      </c>
      <c r="M72" t="s">
        <v>3</v>
      </c>
      <c r="P72" t="s">
        <v>142</v>
      </c>
      <c r="Q72" t="s">
        <v>597</v>
      </c>
      <c r="R72" t="s">
        <v>391</v>
      </c>
      <c r="S72" t="s">
        <v>1423</v>
      </c>
      <c r="T72" t="s">
        <v>1423</v>
      </c>
      <c r="U72" t="s">
        <v>1427</v>
      </c>
      <c r="V72" t="s">
        <v>35</v>
      </c>
    </row>
    <row r="73" spans="1:22" x14ac:dyDescent="0.25">
      <c r="A73" t="s">
        <v>1257</v>
      </c>
      <c r="B73" t="s">
        <v>874</v>
      </c>
      <c r="C73" t="s">
        <v>1347</v>
      </c>
      <c r="D73" t="s">
        <v>5</v>
      </c>
      <c r="E73" t="s">
        <v>32</v>
      </c>
      <c r="F73" t="s">
        <v>5</v>
      </c>
      <c r="G73">
        <v>2.3535E-7</v>
      </c>
      <c r="H73" t="s">
        <v>42</v>
      </c>
      <c r="K73" t="s">
        <v>9</v>
      </c>
      <c r="L73" t="s">
        <v>10</v>
      </c>
      <c r="M73" t="s">
        <v>3</v>
      </c>
      <c r="P73" t="s">
        <v>142</v>
      </c>
      <c r="Q73" t="s">
        <v>597</v>
      </c>
      <c r="R73" t="s">
        <v>391</v>
      </c>
      <c r="S73" t="s">
        <v>1423</v>
      </c>
      <c r="T73" t="s">
        <v>1423</v>
      </c>
      <c r="U73" t="s">
        <v>1427</v>
      </c>
      <c r="V73" t="s">
        <v>35</v>
      </c>
    </row>
    <row r="74" spans="1:22" x14ac:dyDescent="0.25">
      <c r="B74" t="s">
        <v>980</v>
      </c>
      <c r="C74" t="s">
        <v>1348</v>
      </c>
      <c r="D74" t="s">
        <v>5</v>
      </c>
      <c r="E74" t="s">
        <v>32</v>
      </c>
      <c r="F74" t="s">
        <v>5</v>
      </c>
      <c r="G74">
        <v>2.5801000000000002E-7</v>
      </c>
      <c r="H74" t="s">
        <v>42</v>
      </c>
      <c r="K74" t="s">
        <v>9</v>
      </c>
      <c r="L74" t="s">
        <v>10</v>
      </c>
      <c r="M74" t="s">
        <v>3</v>
      </c>
      <c r="P74" t="s">
        <v>142</v>
      </c>
      <c r="Q74" t="s">
        <v>597</v>
      </c>
      <c r="R74" t="s">
        <v>391</v>
      </c>
      <c r="S74" t="s">
        <v>1423</v>
      </c>
      <c r="T74" t="s">
        <v>1423</v>
      </c>
      <c r="U74" t="s">
        <v>1427</v>
      </c>
      <c r="V74" t="s">
        <v>35</v>
      </c>
    </row>
    <row r="75" spans="1:22" x14ac:dyDescent="0.25">
      <c r="A75" t="s">
        <v>538</v>
      </c>
      <c r="B75" t="s">
        <v>588</v>
      </c>
      <c r="C75" t="s">
        <v>449</v>
      </c>
      <c r="D75" t="s">
        <v>5</v>
      </c>
      <c r="E75" t="s">
        <v>32</v>
      </c>
      <c r="F75" t="s">
        <v>5</v>
      </c>
      <c r="G75">
        <v>3.2451999999999998E-8</v>
      </c>
      <c r="H75" t="s">
        <v>42</v>
      </c>
      <c r="K75" t="s">
        <v>9</v>
      </c>
      <c r="L75" t="s">
        <v>10</v>
      </c>
      <c r="M75" t="s">
        <v>3</v>
      </c>
      <c r="P75" t="s">
        <v>142</v>
      </c>
      <c r="Q75" t="s">
        <v>597</v>
      </c>
      <c r="R75" t="s">
        <v>391</v>
      </c>
      <c r="S75" t="s">
        <v>1423</v>
      </c>
      <c r="T75" t="s">
        <v>1423</v>
      </c>
      <c r="U75" t="s">
        <v>1427</v>
      </c>
      <c r="V75" t="s">
        <v>35</v>
      </c>
    </row>
    <row r="76" spans="1:22" x14ac:dyDescent="0.25">
      <c r="A76" t="s">
        <v>164</v>
      </c>
      <c r="B76" t="s">
        <v>260</v>
      </c>
      <c r="C76" t="s">
        <v>308</v>
      </c>
      <c r="D76" t="s">
        <v>5</v>
      </c>
      <c r="E76" t="s">
        <v>32</v>
      </c>
      <c r="F76" t="s">
        <v>5</v>
      </c>
      <c r="G76">
        <v>8.0116000000000001E-7</v>
      </c>
      <c r="H76" t="s">
        <v>42</v>
      </c>
      <c r="K76" t="s">
        <v>9</v>
      </c>
      <c r="L76" t="s">
        <v>10</v>
      </c>
      <c r="M76" t="s">
        <v>3</v>
      </c>
      <c r="P76" t="s">
        <v>142</v>
      </c>
      <c r="Q76" t="s">
        <v>597</v>
      </c>
      <c r="R76" t="s">
        <v>391</v>
      </c>
      <c r="S76" t="s">
        <v>1423</v>
      </c>
      <c r="T76" t="s">
        <v>1423</v>
      </c>
      <c r="U76" t="s">
        <v>1427</v>
      </c>
      <c r="V76" t="s">
        <v>35</v>
      </c>
    </row>
    <row r="77" spans="1:22" x14ac:dyDescent="0.25">
      <c r="B77" t="s">
        <v>857</v>
      </c>
      <c r="C77" t="s">
        <v>1349</v>
      </c>
      <c r="D77" t="s">
        <v>5</v>
      </c>
      <c r="E77" t="s">
        <v>32</v>
      </c>
      <c r="F77" t="s">
        <v>5</v>
      </c>
      <c r="G77">
        <v>4.8436000000000003E-7</v>
      </c>
      <c r="H77" t="s">
        <v>42</v>
      </c>
      <c r="K77" t="s">
        <v>9</v>
      </c>
      <c r="L77" t="s">
        <v>10</v>
      </c>
      <c r="M77" t="s">
        <v>3</v>
      </c>
      <c r="P77" t="s">
        <v>142</v>
      </c>
      <c r="Q77" t="s">
        <v>597</v>
      </c>
      <c r="R77" t="s">
        <v>391</v>
      </c>
      <c r="S77" t="s">
        <v>1423</v>
      </c>
      <c r="T77" t="s">
        <v>1423</v>
      </c>
      <c r="U77" t="s">
        <v>1427</v>
      </c>
      <c r="V77" t="s">
        <v>35</v>
      </c>
    </row>
    <row r="78" spans="1:22" x14ac:dyDescent="0.25">
      <c r="B78" t="s">
        <v>863</v>
      </c>
      <c r="C78" t="s">
        <v>1350</v>
      </c>
      <c r="D78" t="s">
        <v>5</v>
      </c>
      <c r="E78" t="s">
        <v>32</v>
      </c>
      <c r="F78" t="s">
        <v>5</v>
      </c>
      <c r="G78">
        <v>3.0326999999999999E-7</v>
      </c>
      <c r="H78" t="s">
        <v>42</v>
      </c>
      <c r="K78" t="s">
        <v>9</v>
      </c>
      <c r="L78" t="s">
        <v>10</v>
      </c>
      <c r="M78" t="s">
        <v>3</v>
      </c>
      <c r="P78" t="s">
        <v>142</v>
      </c>
      <c r="Q78" t="s">
        <v>597</v>
      </c>
      <c r="R78" t="s">
        <v>391</v>
      </c>
      <c r="S78" t="s">
        <v>1423</v>
      </c>
      <c r="T78" t="s">
        <v>1423</v>
      </c>
      <c r="U78" t="s">
        <v>1427</v>
      </c>
      <c r="V78" t="s">
        <v>35</v>
      </c>
    </row>
    <row r="79" spans="1:22" x14ac:dyDescent="0.25">
      <c r="A79" t="s">
        <v>165</v>
      </c>
      <c r="B79" t="s">
        <v>91</v>
      </c>
      <c r="C79" t="s">
        <v>309</v>
      </c>
      <c r="D79" t="s">
        <v>5</v>
      </c>
      <c r="E79" t="s">
        <v>32</v>
      </c>
      <c r="F79" t="s">
        <v>5</v>
      </c>
      <c r="G79">
        <v>2.6254000000000002E-7</v>
      </c>
      <c r="H79" t="s">
        <v>42</v>
      </c>
      <c r="K79" t="s">
        <v>9</v>
      </c>
      <c r="L79" t="s">
        <v>10</v>
      </c>
      <c r="M79" t="s">
        <v>3</v>
      </c>
      <c r="P79" t="s">
        <v>142</v>
      </c>
      <c r="Q79" t="s">
        <v>597</v>
      </c>
      <c r="R79" t="s">
        <v>391</v>
      </c>
      <c r="S79" t="s">
        <v>1423</v>
      </c>
      <c r="T79" t="s">
        <v>1423</v>
      </c>
      <c r="U79" t="s">
        <v>1427</v>
      </c>
      <c r="V79" t="s">
        <v>35</v>
      </c>
    </row>
    <row r="80" spans="1:22" x14ac:dyDescent="0.25">
      <c r="A80" t="s">
        <v>166</v>
      </c>
      <c r="B80" t="s">
        <v>261</v>
      </c>
      <c r="C80" t="s">
        <v>310</v>
      </c>
      <c r="D80" t="s">
        <v>5</v>
      </c>
      <c r="E80" t="s">
        <v>32</v>
      </c>
      <c r="F80" t="s">
        <v>5</v>
      </c>
      <c r="G80">
        <v>6.8802000000000004E-7</v>
      </c>
      <c r="H80" t="s">
        <v>42</v>
      </c>
      <c r="K80" t="s">
        <v>9</v>
      </c>
      <c r="L80" t="s">
        <v>10</v>
      </c>
      <c r="M80" t="s">
        <v>3</v>
      </c>
      <c r="P80" t="s">
        <v>142</v>
      </c>
      <c r="Q80" t="s">
        <v>597</v>
      </c>
      <c r="R80" t="s">
        <v>391</v>
      </c>
      <c r="S80" t="s">
        <v>1423</v>
      </c>
      <c r="T80" t="s">
        <v>1423</v>
      </c>
      <c r="U80" t="s">
        <v>1427</v>
      </c>
      <c r="V80" t="s">
        <v>35</v>
      </c>
    </row>
    <row r="81" spans="1:22" x14ac:dyDescent="0.25">
      <c r="A81" t="s">
        <v>167</v>
      </c>
      <c r="B81" t="s">
        <v>262</v>
      </c>
      <c r="C81" t="s">
        <v>311</v>
      </c>
      <c r="D81" t="s">
        <v>5</v>
      </c>
      <c r="E81" t="s">
        <v>32</v>
      </c>
      <c r="F81" t="s">
        <v>5</v>
      </c>
      <c r="G81">
        <v>2.0823000000000001E-7</v>
      </c>
      <c r="H81" t="s">
        <v>42</v>
      </c>
      <c r="K81" t="s">
        <v>9</v>
      </c>
      <c r="L81" t="s">
        <v>10</v>
      </c>
      <c r="M81" t="s">
        <v>3</v>
      </c>
      <c r="P81" t="s">
        <v>142</v>
      </c>
      <c r="Q81" t="s">
        <v>597</v>
      </c>
      <c r="R81" t="s">
        <v>391</v>
      </c>
      <c r="S81" t="s">
        <v>1423</v>
      </c>
      <c r="T81" t="s">
        <v>1423</v>
      </c>
      <c r="U81" t="s">
        <v>1427</v>
      </c>
      <c r="V81" t="s">
        <v>35</v>
      </c>
    </row>
    <row r="82" spans="1:22" x14ac:dyDescent="0.25">
      <c r="A82" t="s">
        <v>539</v>
      </c>
      <c r="B82" t="s">
        <v>589</v>
      </c>
      <c r="C82" t="s">
        <v>451</v>
      </c>
      <c r="D82" t="s">
        <v>5</v>
      </c>
      <c r="E82" t="s">
        <v>32</v>
      </c>
      <c r="F82" t="s">
        <v>5</v>
      </c>
      <c r="G82">
        <v>1.8106999999999999E-7</v>
      </c>
      <c r="H82" t="s">
        <v>42</v>
      </c>
      <c r="K82" t="s">
        <v>9</v>
      </c>
      <c r="L82" t="s">
        <v>10</v>
      </c>
      <c r="M82" t="s">
        <v>3</v>
      </c>
      <c r="P82" t="s">
        <v>142</v>
      </c>
      <c r="Q82" t="s">
        <v>597</v>
      </c>
      <c r="R82" t="s">
        <v>391</v>
      </c>
      <c r="S82" t="s">
        <v>1423</v>
      </c>
      <c r="T82" t="s">
        <v>1423</v>
      </c>
      <c r="U82" t="s">
        <v>1427</v>
      </c>
      <c r="V82" t="s">
        <v>35</v>
      </c>
    </row>
    <row r="83" spans="1:22" x14ac:dyDescent="0.25">
      <c r="A83" t="s">
        <v>540</v>
      </c>
      <c r="B83" t="s">
        <v>590</v>
      </c>
      <c r="C83" t="s">
        <v>452</v>
      </c>
      <c r="D83" t="s">
        <v>5</v>
      </c>
      <c r="E83" t="s">
        <v>32</v>
      </c>
      <c r="F83" t="s">
        <v>5</v>
      </c>
      <c r="G83">
        <v>3.5305E-7</v>
      </c>
      <c r="H83" t="s">
        <v>42</v>
      </c>
      <c r="K83" t="s">
        <v>9</v>
      </c>
      <c r="L83" t="s">
        <v>10</v>
      </c>
      <c r="M83" t="s">
        <v>3</v>
      </c>
      <c r="P83" t="s">
        <v>142</v>
      </c>
      <c r="Q83" t="s">
        <v>597</v>
      </c>
      <c r="R83" t="s">
        <v>391</v>
      </c>
      <c r="S83" t="s">
        <v>1423</v>
      </c>
      <c r="T83" t="s">
        <v>1423</v>
      </c>
      <c r="U83" t="s">
        <v>1427</v>
      </c>
      <c r="V83" t="s">
        <v>35</v>
      </c>
    </row>
    <row r="84" spans="1:22" x14ac:dyDescent="0.25">
      <c r="A84" t="s">
        <v>168</v>
      </c>
      <c r="B84" t="s">
        <v>263</v>
      </c>
      <c r="C84" t="s">
        <v>312</v>
      </c>
      <c r="D84" t="s">
        <v>5</v>
      </c>
      <c r="E84" t="s">
        <v>32</v>
      </c>
      <c r="F84" t="s">
        <v>5</v>
      </c>
      <c r="G84">
        <v>5.7937999999999999E-7</v>
      </c>
      <c r="H84" t="s">
        <v>42</v>
      </c>
      <c r="K84" t="s">
        <v>9</v>
      </c>
      <c r="L84" t="s">
        <v>10</v>
      </c>
      <c r="M84" t="s">
        <v>3</v>
      </c>
      <c r="P84" t="s">
        <v>142</v>
      </c>
      <c r="Q84" t="s">
        <v>597</v>
      </c>
      <c r="R84" t="s">
        <v>391</v>
      </c>
      <c r="S84" t="s">
        <v>1423</v>
      </c>
      <c r="T84" t="s">
        <v>1423</v>
      </c>
      <c r="U84" t="s">
        <v>1427</v>
      </c>
      <c r="V84" t="s">
        <v>35</v>
      </c>
    </row>
    <row r="85" spans="1:22" x14ac:dyDescent="0.25">
      <c r="B85" t="s">
        <v>865</v>
      </c>
      <c r="C85" t="s">
        <v>1351</v>
      </c>
      <c r="D85" t="s">
        <v>5</v>
      </c>
      <c r="E85" t="s">
        <v>32</v>
      </c>
      <c r="F85" t="s">
        <v>5</v>
      </c>
      <c r="G85">
        <v>3.2997999999999998E-5</v>
      </c>
      <c r="H85" t="s">
        <v>42</v>
      </c>
      <c r="K85" t="s">
        <v>9</v>
      </c>
      <c r="L85" t="s">
        <v>10</v>
      </c>
      <c r="M85" t="s">
        <v>3</v>
      </c>
      <c r="P85" t="s">
        <v>142</v>
      </c>
      <c r="Q85" t="s">
        <v>597</v>
      </c>
      <c r="R85" t="s">
        <v>391</v>
      </c>
      <c r="S85" t="s">
        <v>1423</v>
      </c>
      <c r="T85" t="s">
        <v>1423</v>
      </c>
      <c r="U85" t="s">
        <v>1427</v>
      </c>
      <c r="V85" t="s">
        <v>35</v>
      </c>
    </row>
    <row r="86" spans="1:22" x14ac:dyDescent="0.25">
      <c r="A86" t="s">
        <v>1258</v>
      </c>
      <c r="B86" t="s">
        <v>1286</v>
      </c>
      <c r="C86" t="s">
        <v>1352</v>
      </c>
      <c r="D86" t="s">
        <v>5</v>
      </c>
      <c r="E86" t="s">
        <v>32</v>
      </c>
      <c r="F86" t="s">
        <v>5</v>
      </c>
      <c r="G86">
        <v>1.6837000000000002E-5</v>
      </c>
      <c r="H86" t="s">
        <v>42</v>
      </c>
      <c r="K86" t="s">
        <v>9</v>
      </c>
      <c r="L86" t="s">
        <v>10</v>
      </c>
      <c r="M86" t="s">
        <v>3</v>
      </c>
      <c r="P86" t="s">
        <v>142</v>
      </c>
      <c r="Q86" t="s">
        <v>597</v>
      </c>
      <c r="R86" t="s">
        <v>391</v>
      </c>
      <c r="S86" t="s">
        <v>1423</v>
      </c>
      <c r="T86" t="s">
        <v>1423</v>
      </c>
      <c r="U86" t="s">
        <v>1427</v>
      </c>
      <c r="V86" t="s">
        <v>35</v>
      </c>
    </row>
    <row r="87" spans="1:22" x14ac:dyDescent="0.25">
      <c r="A87" t="s">
        <v>169</v>
      </c>
      <c r="B87" t="s">
        <v>264</v>
      </c>
      <c r="C87" t="s">
        <v>313</v>
      </c>
      <c r="D87" t="s">
        <v>5</v>
      </c>
      <c r="E87" t="s">
        <v>32</v>
      </c>
      <c r="F87" t="s">
        <v>5</v>
      </c>
      <c r="G87">
        <v>6.3724999999999997E-8</v>
      </c>
      <c r="H87" t="s">
        <v>42</v>
      </c>
      <c r="K87" t="s">
        <v>9</v>
      </c>
      <c r="L87" t="s">
        <v>10</v>
      </c>
      <c r="M87" t="s">
        <v>3</v>
      </c>
      <c r="P87" t="s">
        <v>142</v>
      </c>
      <c r="Q87" t="s">
        <v>597</v>
      </c>
      <c r="R87" t="s">
        <v>391</v>
      </c>
      <c r="S87" t="s">
        <v>1423</v>
      </c>
      <c r="T87" t="s">
        <v>1423</v>
      </c>
      <c r="U87" t="s">
        <v>1427</v>
      </c>
      <c r="V87" t="s">
        <v>35</v>
      </c>
    </row>
    <row r="88" spans="1:22" x14ac:dyDescent="0.25">
      <c r="B88" t="s">
        <v>985</v>
      </c>
      <c r="C88" t="s">
        <v>1353</v>
      </c>
      <c r="D88" t="s">
        <v>5</v>
      </c>
      <c r="E88" t="s">
        <v>32</v>
      </c>
      <c r="F88" t="s">
        <v>5</v>
      </c>
      <c r="G88">
        <v>1.7650000000000001E-10</v>
      </c>
      <c r="H88" t="s">
        <v>42</v>
      </c>
      <c r="K88" t="s">
        <v>9</v>
      </c>
      <c r="L88" t="s">
        <v>10</v>
      </c>
      <c r="M88" t="s">
        <v>3</v>
      </c>
      <c r="P88" t="s">
        <v>142</v>
      </c>
      <c r="Q88" t="s">
        <v>597</v>
      </c>
      <c r="R88" t="s">
        <v>391</v>
      </c>
      <c r="S88" t="s">
        <v>1423</v>
      </c>
      <c r="T88" t="s">
        <v>1423</v>
      </c>
      <c r="U88" t="s">
        <v>1427</v>
      </c>
      <c r="V88" t="s">
        <v>35</v>
      </c>
    </row>
    <row r="89" spans="1:22" x14ac:dyDescent="0.25">
      <c r="B89" t="s">
        <v>986</v>
      </c>
      <c r="C89" t="s">
        <v>1354</v>
      </c>
      <c r="D89" t="s">
        <v>5</v>
      </c>
      <c r="E89" t="s">
        <v>32</v>
      </c>
      <c r="F89" t="s">
        <v>5</v>
      </c>
      <c r="G89">
        <v>4.9792999999999995E-10</v>
      </c>
      <c r="H89" t="s">
        <v>42</v>
      </c>
      <c r="K89" t="s">
        <v>9</v>
      </c>
      <c r="L89" t="s">
        <v>10</v>
      </c>
      <c r="M89" t="s">
        <v>3</v>
      </c>
      <c r="P89" t="s">
        <v>142</v>
      </c>
      <c r="Q89" t="s">
        <v>597</v>
      </c>
      <c r="R89" t="s">
        <v>391</v>
      </c>
      <c r="S89" t="s">
        <v>1423</v>
      </c>
      <c r="T89" t="s">
        <v>1423</v>
      </c>
      <c r="U89" t="s">
        <v>1427</v>
      </c>
      <c r="V89" t="s">
        <v>35</v>
      </c>
    </row>
    <row r="90" spans="1:22" x14ac:dyDescent="0.25">
      <c r="A90" t="s">
        <v>170</v>
      </c>
      <c r="B90" t="s">
        <v>59</v>
      </c>
      <c r="C90" t="s">
        <v>314</v>
      </c>
      <c r="D90" t="s">
        <v>5</v>
      </c>
      <c r="E90" t="s">
        <v>32</v>
      </c>
      <c r="F90" t="s">
        <v>5</v>
      </c>
      <c r="G90">
        <v>9.4518999999999992E-3</v>
      </c>
      <c r="H90" t="s">
        <v>42</v>
      </c>
      <c r="K90" t="s">
        <v>9</v>
      </c>
      <c r="L90" t="s">
        <v>10</v>
      </c>
      <c r="M90" t="s">
        <v>3</v>
      </c>
      <c r="P90" t="s">
        <v>142</v>
      </c>
      <c r="Q90" t="s">
        <v>597</v>
      </c>
      <c r="R90" t="s">
        <v>391</v>
      </c>
      <c r="S90" t="s">
        <v>1423</v>
      </c>
      <c r="T90" t="s">
        <v>1423</v>
      </c>
      <c r="U90" t="s">
        <v>1427</v>
      </c>
      <c r="V90" t="s">
        <v>35</v>
      </c>
    </row>
    <row r="91" spans="1:22" x14ac:dyDescent="0.25">
      <c r="A91" t="s">
        <v>1259</v>
      </c>
      <c r="B91" t="s">
        <v>1287</v>
      </c>
      <c r="C91" t="s">
        <v>1355</v>
      </c>
      <c r="D91" t="s">
        <v>5</v>
      </c>
      <c r="E91" t="s">
        <v>32</v>
      </c>
      <c r="F91" t="s">
        <v>5</v>
      </c>
      <c r="G91">
        <v>7.5348000000000004E-3</v>
      </c>
      <c r="H91" t="s">
        <v>42</v>
      </c>
      <c r="K91" t="s">
        <v>9</v>
      </c>
      <c r="L91" t="s">
        <v>10</v>
      </c>
      <c r="M91" t="s">
        <v>3</v>
      </c>
      <c r="P91" t="s">
        <v>142</v>
      </c>
      <c r="Q91" t="s">
        <v>597</v>
      </c>
      <c r="R91" t="s">
        <v>391</v>
      </c>
      <c r="S91" t="s">
        <v>1423</v>
      </c>
      <c r="T91" t="s">
        <v>1423</v>
      </c>
      <c r="U91" t="s">
        <v>1427</v>
      </c>
      <c r="V91" t="s">
        <v>35</v>
      </c>
    </row>
    <row r="92" spans="1:22" x14ac:dyDescent="0.25">
      <c r="A92" t="s">
        <v>171</v>
      </c>
      <c r="B92" t="s">
        <v>62</v>
      </c>
      <c r="C92" t="s">
        <v>315</v>
      </c>
      <c r="D92" t="s">
        <v>5</v>
      </c>
      <c r="E92" t="s">
        <v>32</v>
      </c>
      <c r="F92" t="s">
        <v>5</v>
      </c>
      <c r="G92">
        <v>2.7598999999999999E-2</v>
      </c>
      <c r="H92" t="s">
        <v>42</v>
      </c>
      <c r="K92" t="s">
        <v>9</v>
      </c>
      <c r="L92" t="s">
        <v>10</v>
      </c>
      <c r="M92" t="s">
        <v>3</v>
      </c>
      <c r="P92" t="s">
        <v>142</v>
      </c>
      <c r="Q92" t="s">
        <v>597</v>
      </c>
      <c r="R92" t="s">
        <v>391</v>
      </c>
      <c r="S92" t="s">
        <v>1423</v>
      </c>
      <c r="T92" t="s">
        <v>1423</v>
      </c>
      <c r="U92" t="s">
        <v>1427</v>
      </c>
      <c r="V92" t="s">
        <v>35</v>
      </c>
    </row>
    <row r="93" spans="1:22" x14ac:dyDescent="0.25">
      <c r="A93" t="s">
        <v>172</v>
      </c>
      <c r="B93" t="s">
        <v>63</v>
      </c>
      <c r="C93" t="s">
        <v>316</v>
      </c>
      <c r="D93" t="s">
        <v>5</v>
      </c>
      <c r="E93" t="s">
        <v>32</v>
      </c>
      <c r="F93" t="s">
        <v>5</v>
      </c>
      <c r="G93">
        <v>4.4228999999999997E-2</v>
      </c>
      <c r="H93" t="s">
        <v>42</v>
      </c>
      <c r="K93" t="s">
        <v>9</v>
      </c>
      <c r="L93" t="s">
        <v>10</v>
      </c>
      <c r="M93" t="s">
        <v>3</v>
      </c>
      <c r="P93" t="s">
        <v>142</v>
      </c>
      <c r="Q93" t="s">
        <v>597</v>
      </c>
      <c r="R93" t="s">
        <v>391</v>
      </c>
      <c r="S93" t="s">
        <v>1423</v>
      </c>
      <c r="T93" t="s">
        <v>1423</v>
      </c>
      <c r="U93" t="s">
        <v>1427</v>
      </c>
      <c r="V93" t="s">
        <v>35</v>
      </c>
    </row>
    <row r="94" spans="1:22" x14ac:dyDescent="0.25">
      <c r="A94" t="s">
        <v>173</v>
      </c>
      <c r="B94" t="s">
        <v>60</v>
      </c>
      <c r="C94" t="s">
        <v>317</v>
      </c>
      <c r="D94" t="s">
        <v>5</v>
      </c>
      <c r="E94" t="s">
        <v>32</v>
      </c>
      <c r="F94" t="s">
        <v>5</v>
      </c>
      <c r="G94">
        <v>2.5697999999999999E-2</v>
      </c>
      <c r="H94" t="s">
        <v>42</v>
      </c>
      <c r="K94" t="s">
        <v>9</v>
      </c>
      <c r="L94" t="s">
        <v>10</v>
      </c>
      <c r="M94" t="s">
        <v>3</v>
      </c>
      <c r="P94" t="s">
        <v>142</v>
      </c>
      <c r="Q94" t="s">
        <v>597</v>
      </c>
      <c r="R94" t="s">
        <v>391</v>
      </c>
      <c r="S94" t="s">
        <v>1423</v>
      </c>
      <c r="T94" t="s">
        <v>1423</v>
      </c>
      <c r="U94" t="s">
        <v>1427</v>
      </c>
      <c r="V94" t="s">
        <v>35</v>
      </c>
    </row>
    <row r="95" spans="1:22" x14ac:dyDescent="0.25">
      <c r="A95" t="s">
        <v>174</v>
      </c>
      <c r="B95" t="s">
        <v>61</v>
      </c>
      <c r="C95" t="s">
        <v>318</v>
      </c>
      <c r="D95" t="s">
        <v>5</v>
      </c>
      <c r="E95" t="s">
        <v>32</v>
      </c>
      <c r="F95" t="s">
        <v>5</v>
      </c>
      <c r="G95">
        <v>7.8324000000000005E-2</v>
      </c>
      <c r="H95" t="s">
        <v>42</v>
      </c>
      <c r="K95" t="s">
        <v>9</v>
      </c>
      <c r="L95" t="s">
        <v>10</v>
      </c>
      <c r="M95" t="s">
        <v>3</v>
      </c>
      <c r="P95" t="s">
        <v>142</v>
      </c>
      <c r="Q95" t="s">
        <v>597</v>
      </c>
      <c r="R95" t="s">
        <v>391</v>
      </c>
      <c r="S95" t="s">
        <v>1423</v>
      </c>
      <c r="T95" t="s">
        <v>1423</v>
      </c>
      <c r="U95" t="s">
        <v>1427</v>
      </c>
      <c r="V95" t="s">
        <v>35</v>
      </c>
    </row>
    <row r="96" spans="1:22" x14ac:dyDescent="0.25">
      <c r="A96" t="s">
        <v>646</v>
      </c>
      <c r="B96" t="s">
        <v>778</v>
      </c>
      <c r="C96" t="s">
        <v>319</v>
      </c>
      <c r="D96" t="s">
        <v>5</v>
      </c>
      <c r="E96" t="s">
        <v>32</v>
      </c>
      <c r="F96" t="s">
        <v>5</v>
      </c>
      <c r="G96">
        <v>4.4770999999999999E-6</v>
      </c>
      <c r="H96" t="s">
        <v>42</v>
      </c>
      <c r="K96" t="s">
        <v>9</v>
      </c>
      <c r="L96" t="s">
        <v>10</v>
      </c>
      <c r="M96" t="s">
        <v>3</v>
      </c>
      <c r="P96" t="s">
        <v>142</v>
      </c>
      <c r="Q96" t="s">
        <v>597</v>
      </c>
      <c r="R96" t="s">
        <v>391</v>
      </c>
      <c r="S96" t="s">
        <v>1423</v>
      </c>
      <c r="T96" t="s">
        <v>1423</v>
      </c>
      <c r="U96" t="s">
        <v>1427</v>
      </c>
      <c r="V96" t="s">
        <v>35</v>
      </c>
    </row>
    <row r="97" spans="1:22" x14ac:dyDescent="0.25">
      <c r="A97" t="s">
        <v>541</v>
      </c>
      <c r="B97" t="s">
        <v>492</v>
      </c>
      <c r="C97" t="s">
        <v>467</v>
      </c>
      <c r="D97" t="s">
        <v>5</v>
      </c>
      <c r="E97" t="s">
        <v>32</v>
      </c>
      <c r="F97" t="s">
        <v>5</v>
      </c>
      <c r="G97">
        <v>2.9762999999999999E-3</v>
      </c>
      <c r="H97" t="s">
        <v>42</v>
      </c>
      <c r="K97" t="s">
        <v>9</v>
      </c>
      <c r="L97" t="s">
        <v>10</v>
      </c>
      <c r="M97" t="s">
        <v>3</v>
      </c>
      <c r="P97" t="s">
        <v>142</v>
      </c>
      <c r="Q97" t="s">
        <v>597</v>
      </c>
      <c r="R97" t="s">
        <v>391</v>
      </c>
      <c r="S97" t="s">
        <v>1423</v>
      </c>
      <c r="T97" t="s">
        <v>1423</v>
      </c>
      <c r="U97" t="s">
        <v>1427</v>
      </c>
      <c r="V97" t="s">
        <v>35</v>
      </c>
    </row>
    <row r="98" spans="1:22" x14ac:dyDescent="0.25">
      <c r="A98" t="s">
        <v>175</v>
      </c>
      <c r="B98" t="s">
        <v>121</v>
      </c>
      <c r="C98" t="s">
        <v>320</v>
      </c>
      <c r="D98" t="s">
        <v>5</v>
      </c>
      <c r="E98" t="s">
        <v>32</v>
      </c>
      <c r="F98" t="s">
        <v>5</v>
      </c>
      <c r="G98">
        <v>1.7607000000000001E-4</v>
      </c>
      <c r="H98" t="s">
        <v>42</v>
      </c>
      <c r="K98" t="s">
        <v>9</v>
      </c>
      <c r="L98" t="s">
        <v>10</v>
      </c>
      <c r="M98" t="s">
        <v>3</v>
      </c>
      <c r="P98" t="s">
        <v>142</v>
      </c>
      <c r="Q98" t="s">
        <v>597</v>
      </c>
      <c r="R98" t="s">
        <v>391</v>
      </c>
      <c r="S98" t="s">
        <v>1423</v>
      </c>
      <c r="T98" t="s">
        <v>1423</v>
      </c>
      <c r="U98" t="s">
        <v>1427</v>
      </c>
      <c r="V98" t="s">
        <v>35</v>
      </c>
    </row>
    <row r="99" spans="1:22" x14ac:dyDescent="0.25">
      <c r="B99" t="s">
        <v>964</v>
      </c>
      <c r="C99" t="s">
        <v>1356</v>
      </c>
      <c r="D99" t="s">
        <v>5</v>
      </c>
      <c r="E99" t="s">
        <v>32</v>
      </c>
      <c r="F99" t="s">
        <v>5</v>
      </c>
      <c r="G99">
        <v>1.0365E-8</v>
      </c>
      <c r="H99" t="s">
        <v>42</v>
      </c>
      <c r="K99" t="s">
        <v>9</v>
      </c>
      <c r="L99" t="s">
        <v>10</v>
      </c>
      <c r="M99" t="s">
        <v>3</v>
      </c>
      <c r="P99" t="s">
        <v>142</v>
      </c>
      <c r="Q99" t="s">
        <v>597</v>
      </c>
      <c r="R99" t="s">
        <v>391</v>
      </c>
      <c r="S99" t="s">
        <v>1423</v>
      </c>
      <c r="T99" t="s">
        <v>1423</v>
      </c>
      <c r="U99" t="s">
        <v>1427</v>
      </c>
      <c r="V99" t="s">
        <v>35</v>
      </c>
    </row>
    <row r="100" spans="1:22" x14ac:dyDescent="0.25">
      <c r="B100" t="s">
        <v>981</v>
      </c>
      <c r="C100" t="s">
        <v>1357</v>
      </c>
      <c r="D100" t="s">
        <v>5</v>
      </c>
      <c r="E100" t="s">
        <v>32</v>
      </c>
      <c r="F100" t="s">
        <v>5</v>
      </c>
      <c r="G100">
        <v>1.2582999999999999E-8</v>
      </c>
      <c r="H100" t="s">
        <v>42</v>
      </c>
      <c r="K100" t="s">
        <v>9</v>
      </c>
      <c r="L100" t="s">
        <v>10</v>
      </c>
      <c r="M100" t="s">
        <v>3</v>
      </c>
      <c r="P100" t="s">
        <v>142</v>
      </c>
      <c r="Q100" t="s">
        <v>597</v>
      </c>
      <c r="R100" t="s">
        <v>391</v>
      </c>
      <c r="S100" t="s">
        <v>1423</v>
      </c>
      <c r="T100" t="s">
        <v>1423</v>
      </c>
      <c r="U100" t="s">
        <v>1427</v>
      </c>
      <c r="V100" t="s">
        <v>35</v>
      </c>
    </row>
    <row r="101" spans="1:22" x14ac:dyDescent="0.25">
      <c r="A101" t="s">
        <v>176</v>
      </c>
      <c r="B101" t="s">
        <v>119</v>
      </c>
      <c r="C101" t="s">
        <v>321</v>
      </c>
      <c r="D101" t="s">
        <v>5</v>
      </c>
      <c r="E101" t="s">
        <v>32</v>
      </c>
      <c r="F101" t="s">
        <v>5</v>
      </c>
      <c r="G101">
        <v>7.4242999999999998E-8</v>
      </c>
      <c r="H101" t="s">
        <v>42</v>
      </c>
      <c r="K101" t="s">
        <v>9</v>
      </c>
      <c r="L101" t="s">
        <v>10</v>
      </c>
      <c r="M101" t="s">
        <v>3</v>
      </c>
      <c r="P101" t="s">
        <v>142</v>
      </c>
      <c r="Q101" t="s">
        <v>597</v>
      </c>
      <c r="R101" t="s">
        <v>391</v>
      </c>
      <c r="S101" t="s">
        <v>1423</v>
      </c>
      <c r="T101" t="s">
        <v>1423</v>
      </c>
      <c r="U101" t="s">
        <v>1427</v>
      </c>
      <c r="V101" t="s">
        <v>35</v>
      </c>
    </row>
    <row r="102" spans="1:22" x14ac:dyDescent="0.25">
      <c r="A102" t="s">
        <v>1260</v>
      </c>
      <c r="B102" t="s">
        <v>1288</v>
      </c>
      <c r="C102" t="s">
        <v>1358</v>
      </c>
      <c r="D102" t="s">
        <v>5</v>
      </c>
      <c r="E102" t="s">
        <v>32</v>
      </c>
      <c r="F102" t="s">
        <v>5</v>
      </c>
      <c r="G102">
        <v>7.5140000000000002E-5</v>
      </c>
      <c r="H102" t="s">
        <v>42</v>
      </c>
      <c r="K102" t="s">
        <v>9</v>
      </c>
      <c r="L102" t="s">
        <v>10</v>
      </c>
      <c r="M102" t="s">
        <v>3</v>
      </c>
      <c r="P102" t="s">
        <v>142</v>
      </c>
      <c r="Q102" t="s">
        <v>597</v>
      </c>
      <c r="R102" t="s">
        <v>391</v>
      </c>
      <c r="S102" t="s">
        <v>1423</v>
      </c>
      <c r="T102" t="s">
        <v>1423</v>
      </c>
      <c r="U102" t="s">
        <v>1427</v>
      </c>
      <c r="V102" t="s">
        <v>35</v>
      </c>
    </row>
    <row r="103" spans="1:22" x14ac:dyDescent="0.25">
      <c r="A103" t="s">
        <v>177</v>
      </c>
      <c r="B103" t="s">
        <v>66</v>
      </c>
      <c r="C103" t="s">
        <v>322</v>
      </c>
      <c r="D103" t="s">
        <v>5</v>
      </c>
      <c r="E103" t="s">
        <v>32</v>
      </c>
      <c r="F103" t="s">
        <v>5</v>
      </c>
      <c r="G103">
        <v>7.2873999999999994E-5</v>
      </c>
      <c r="H103" t="s">
        <v>42</v>
      </c>
      <c r="K103" t="s">
        <v>9</v>
      </c>
      <c r="L103" t="s">
        <v>10</v>
      </c>
      <c r="M103" t="s">
        <v>3</v>
      </c>
      <c r="P103" t="s">
        <v>142</v>
      </c>
      <c r="Q103" t="s">
        <v>597</v>
      </c>
      <c r="R103" t="s">
        <v>391</v>
      </c>
      <c r="S103" t="s">
        <v>1423</v>
      </c>
      <c r="T103" t="s">
        <v>1423</v>
      </c>
      <c r="U103" t="s">
        <v>1427</v>
      </c>
      <c r="V103" t="s">
        <v>35</v>
      </c>
    </row>
    <row r="104" spans="1:22" x14ac:dyDescent="0.25">
      <c r="A104" t="s">
        <v>542</v>
      </c>
      <c r="B104" t="s">
        <v>479</v>
      </c>
      <c r="C104" t="s">
        <v>433</v>
      </c>
      <c r="D104" t="s">
        <v>5</v>
      </c>
      <c r="E104" t="s">
        <v>32</v>
      </c>
      <c r="F104" t="s">
        <v>5</v>
      </c>
      <c r="G104">
        <v>3.1639E-4</v>
      </c>
      <c r="H104" t="s">
        <v>42</v>
      </c>
      <c r="K104" t="s">
        <v>9</v>
      </c>
      <c r="L104" t="s">
        <v>10</v>
      </c>
      <c r="M104" t="s">
        <v>3</v>
      </c>
      <c r="P104" t="s">
        <v>142</v>
      </c>
      <c r="Q104" t="s">
        <v>597</v>
      </c>
      <c r="R104" t="s">
        <v>391</v>
      </c>
      <c r="S104" t="s">
        <v>1423</v>
      </c>
      <c r="T104" t="s">
        <v>1423</v>
      </c>
      <c r="U104" t="s">
        <v>1427</v>
      </c>
      <c r="V104" t="s">
        <v>35</v>
      </c>
    </row>
    <row r="105" spans="1:22" x14ac:dyDescent="0.25">
      <c r="A105" t="s">
        <v>178</v>
      </c>
      <c r="B105" t="s">
        <v>67</v>
      </c>
      <c r="C105" t="s">
        <v>323</v>
      </c>
      <c r="D105" t="s">
        <v>5</v>
      </c>
      <c r="E105" t="s">
        <v>32</v>
      </c>
      <c r="F105" t="s">
        <v>5</v>
      </c>
      <c r="G105">
        <v>1.1678E-4</v>
      </c>
      <c r="H105" t="s">
        <v>42</v>
      </c>
      <c r="K105" t="s">
        <v>9</v>
      </c>
      <c r="L105" t="s">
        <v>10</v>
      </c>
      <c r="M105" t="s">
        <v>3</v>
      </c>
      <c r="P105" t="s">
        <v>142</v>
      </c>
      <c r="Q105" t="s">
        <v>597</v>
      </c>
      <c r="R105" t="s">
        <v>391</v>
      </c>
      <c r="S105" t="s">
        <v>1423</v>
      </c>
      <c r="T105" t="s">
        <v>1423</v>
      </c>
      <c r="U105" t="s">
        <v>1427</v>
      </c>
      <c r="V105" t="s">
        <v>35</v>
      </c>
    </row>
    <row r="106" spans="1:22" x14ac:dyDescent="0.25">
      <c r="A106" t="s">
        <v>179</v>
      </c>
      <c r="B106" t="s">
        <v>68</v>
      </c>
      <c r="C106" t="s">
        <v>324</v>
      </c>
      <c r="D106" t="s">
        <v>5</v>
      </c>
      <c r="E106" t="s">
        <v>32</v>
      </c>
      <c r="F106" t="s">
        <v>5</v>
      </c>
      <c r="G106">
        <v>5.1146000000000004E-4</v>
      </c>
      <c r="H106" t="s">
        <v>42</v>
      </c>
      <c r="K106" t="s">
        <v>9</v>
      </c>
      <c r="L106" t="s">
        <v>10</v>
      </c>
      <c r="M106" t="s">
        <v>3</v>
      </c>
      <c r="P106" t="s">
        <v>142</v>
      </c>
      <c r="Q106" t="s">
        <v>597</v>
      </c>
      <c r="R106" t="s">
        <v>391</v>
      </c>
      <c r="S106" t="s">
        <v>1423</v>
      </c>
      <c r="T106" t="s">
        <v>1423</v>
      </c>
      <c r="U106" t="s">
        <v>1427</v>
      </c>
      <c r="V106" t="s">
        <v>35</v>
      </c>
    </row>
    <row r="107" spans="1:22" x14ac:dyDescent="0.25">
      <c r="A107" t="s">
        <v>180</v>
      </c>
      <c r="B107" t="s">
        <v>69</v>
      </c>
      <c r="C107" t="s">
        <v>325</v>
      </c>
      <c r="D107" t="s">
        <v>5</v>
      </c>
      <c r="E107" t="s">
        <v>32</v>
      </c>
      <c r="F107" t="s">
        <v>5</v>
      </c>
      <c r="G107">
        <v>7.6951000000000005E-4</v>
      </c>
      <c r="H107" t="s">
        <v>42</v>
      </c>
      <c r="K107" t="s">
        <v>9</v>
      </c>
      <c r="L107" t="s">
        <v>10</v>
      </c>
      <c r="M107" t="s">
        <v>3</v>
      </c>
      <c r="P107" t="s">
        <v>142</v>
      </c>
      <c r="Q107" t="s">
        <v>597</v>
      </c>
      <c r="R107" t="s">
        <v>391</v>
      </c>
      <c r="S107" t="s">
        <v>1423</v>
      </c>
      <c r="T107" t="s">
        <v>1423</v>
      </c>
      <c r="U107" t="s">
        <v>1427</v>
      </c>
      <c r="V107" t="s">
        <v>35</v>
      </c>
    </row>
    <row r="108" spans="1:22" x14ac:dyDescent="0.25">
      <c r="A108" t="s">
        <v>181</v>
      </c>
      <c r="B108" t="s">
        <v>70</v>
      </c>
      <c r="C108" t="s">
        <v>326</v>
      </c>
      <c r="D108" t="s">
        <v>5</v>
      </c>
      <c r="E108" t="s">
        <v>32</v>
      </c>
      <c r="F108" t="s">
        <v>5</v>
      </c>
      <c r="G108">
        <v>1.1134000000000001E-3</v>
      </c>
      <c r="H108" t="s">
        <v>42</v>
      </c>
      <c r="K108" t="s">
        <v>9</v>
      </c>
      <c r="L108" t="s">
        <v>10</v>
      </c>
      <c r="M108" t="s">
        <v>3</v>
      </c>
      <c r="P108" t="s">
        <v>142</v>
      </c>
      <c r="Q108" t="s">
        <v>597</v>
      </c>
      <c r="R108" t="s">
        <v>391</v>
      </c>
      <c r="S108" t="s">
        <v>1423</v>
      </c>
      <c r="T108" t="s">
        <v>1423</v>
      </c>
      <c r="U108" t="s">
        <v>1427</v>
      </c>
      <c r="V108" t="s">
        <v>35</v>
      </c>
    </row>
    <row r="109" spans="1:22" x14ac:dyDescent="0.25">
      <c r="A109" t="s">
        <v>182</v>
      </c>
      <c r="B109" t="s">
        <v>71</v>
      </c>
      <c r="C109" t="s">
        <v>327</v>
      </c>
      <c r="D109" t="s">
        <v>5</v>
      </c>
      <c r="E109" t="s">
        <v>32</v>
      </c>
      <c r="F109" t="s">
        <v>5</v>
      </c>
      <c r="G109">
        <v>2.9781999999999999E-3</v>
      </c>
      <c r="H109" t="s">
        <v>42</v>
      </c>
      <c r="K109" t="s">
        <v>9</v>
      </c>
      <c r="L109" t="s">
        <v>10</v>
      </c>
      <c r="M109" t="s">
        <v>3</v>
      </c>
      <c r="P109" t="s">
        <v>142</v>
      </c>
      <c r="Q109" t="s">
        <v>597</v>
      </c>
      <c r="R109" t="s">
        <v>391</v>
      </c>
      <c r="S109" t="s">
        <v>1423</v>
      </c>
      <c r="T109" t="s">
        <v>1423</v>
      </c>
      <c r="U109" t="s">
        <v>1427</v>
      </c>
      <c r="V109" t="s">
        <v>35</v>
      </c>
    </row>
    <row r="110" spans="1:22" x14ac:dyDescent="0.25">
      <c r="A110" t="s">
        <v>183</v>
      </c>
      <c r="B110" t="s">
        <v>64</v>
      </c>
      <c r="C110" t="s">
        <v>328</v>
      </c>
      <c r="D110" t="s">
        <v>5</v>
      </c>
      <c r="E110" t="s">
        <v>32</v>
      </c>
      <c r="F110" t="s">
        <v>5</v>
      </c>
      <c r="G110">
        <v>2.0641E-4</v>
      </c>
      <c r="H110" t="s">
        <v>42</v>
      </c>
      <c r="K110" t="s">
        <v>9</v>
      </c>
      <c r="L110" t="s">
        <v>10</v>
      </c>
      <c r="M110" t="s">
        <v>3</v>
      </c>
      <c r="P110" t="s">
        <v>142</v>
      </c>
      <c r="Q110" t="s">
        <v>597</v>
      </c>
      <c r="R110" t="s">
        <v>391</v>
      </c>
      <c r="S110" t="s">
        <v>1423</v>
      </c>
      <c r="T110" t="s">
        <v>1423</v>
      </c>
      <c r="U110" t="s">
        <v>1427</v>
      </c>
      <c r="V110" t="s">
        <v>35</v>
      </c>
    </row>
    <row r="111" spans="1:22" x14ac:dyDescent="0.25">
      <c r="A111" t="s">
        <v>184</v>
      </c>
      <c r="B111" t="s">
        <v>65</v>
      </c>
      <c r="C111" t="s">
        <v>329</v>
      </c>
      <c r="D111" t="s">
        <v>5</v>
      </c>
      <c r="E111" t="s">
        <v>32</v>
      </c>
      <c r="F111" t="s">
        <v>5</v>
      </c>
      <c r="G111">
        <v>2.5347E-3</v>
      </c>
      <c r="H111" t="s">
        <v>42</v>
      </c>
      <c r="K111" t="s">
        <v>9</v>
      </c>
      <c r="L111" t="s">
        <v>10</v>
      </c>
      <c r="M111" t="s">
        <v>3</v>
      </c>
      <c r="P111" t="s">
        <v>142</v>
      </c>
      <c r="Q111" t="s">
        <v>597</v>
      </c>
      <c r="R111" t="s">
        <v>391</v>
      </c>
      <c r="S111" t="s">
        <v>1423</v>
      </c>
      <c r="T111" t="s">
        <v>1423</v>
      </c>
      <c r="U111" t="s">
        <v>1427</v>
      </c>
      <c r="V111" t="s">
        <v>35</v>
      </c>
    </row>
    <row r="112" spans="1:22" x14ac:dyDescent="0.25">
      <c r="A112" t="s">
        <v>185</v>
      </c>
      <c r="B112" t="s">
        <v>72</v>
      </c>
      <c r="C112" t="s">
        <v>330</v>
      </c>
      <c r="D112" t="s">
        <v>5</v>
      </c>
      <c r="E112" t="s">
        <v>32</v>
      </c>
      <c r="F112" t="s">
        <v>5</v>
      </c>
      <c r="G112">
        <v>1.7652999999999999E-4</v>
      </c>
      <c r="H112" t="s">
        <v>42</v>
      </c>
      <c r="K112" t="s">
        <v>9</v>
      </c>
      <c r="L112" t="s">
        <v>10</v>
      </c>
      <c r="M112" t="s">
        <v>3</v>
      </c>
      <c r="P112" t="s">
        <v>142</v>
      </c>
      <c r="Q112" t="s">
        <v>597</v>
      </c>
      <c r="R112" t="s">
        <v>391</v>
      </c>
      <c r="S112" t="s">
        <v>1423</v>
      </c>
      <c r="T112" t="s">
        <v>1423</v>
      </c>
      <c r="U112" t="s">
        <v>1427</v>
      </c>
      <c r="V112" t="s">
        <v>35</v>
      </c>
    </row>
    <row r="113" spans="1:22" x14ac:dyDescent="0.25">
      <c r="A113" t="s">
        <v>186</v>
      </c>
      <c r="B113" t="s">
        <v>73</v>
      </c>
      <c r="C113" t="s">
        <v>331</v>
      </c>
      <c r="D113" t="s">
        <v>5</v>
      </c>
      <c r="E113" t="s">
        <v>32</v>
      </c>
      <c r="F113" t="s">
        <v>5</v>
      </c>
      <c r="G113">
        <v>7.3328E-4</v>
      </c>
      <c r="H113" t="s">
        <v>42</v>
      </c>
      <c r="K113" t="s">
        <v>9</v>
      </c>
      <c r="L113" t="s">
        <v>10</v>
      </c>
      <c r="M113" t="s">
        <v>3</v>
      </c>
      <c r="P113" t="s">
        <v>142</v>
      </c>
      <c r="Q113" t="s">
        <v>597</v>
      </c>
      <c r="R113" t="s">
        <v>391</v>
      </c>
      <c r="S113" t="s">
        <v>1423</v>
      </c>
      <c r="T113" t="s">
        <v>1423</v>
      </c>
      <c r="U113" t="s">
        <v>1427</v>
      </c>
      <c r="V113" t="s">
        <v>35</v>
      </c>
    </row>
    <row r="114" spans="1:22" x14ac:dyDescent="0.25">
      <c r="A114" t="s">
        <v>1261</v>
      </c>
      <c r="B114" t="s">
        <v>1289</v>
      </c>
      <c r="C114" t="s">
        <v>1359</v>
      </c>
      <c r="D114" t="s">
        <v>5</v>
      </c>
      <c r="E114" t="s">
        <v>32</v>
      </c>
      <c r="F114" t="s">
        <v>5</v>
      </c>
      <c r="G114">
        <v>1.0230000000000001E-4</v>
      </c>
      <c r="H114" t="s">
        <v>42</v>
      </c>
      <c r="K114" t="s">
        <v>9</v>
      </c>
      <c r="L114" t="s">
        <v>10</v>
      </c>
      <c r="M114" t="s">
        <v>3</v>
      </c>
      <c r="P114" t="s">
        <v>142</v>
      </c>
      <c r="Q114" t="s">
        <v>597</v>
      </c>
      <c r="R114" t="s">
        <v>391</v>
      </c>
      <c r="S114" t="s">
        <v>1423</v>
      </c>
      <c r="T114" t="s">
        <v>1423</v>
      </c>
      <c r="U114" t="s">
        <v>1427</v>
      </c>
      <c r="V114" t="s">
        <v>35</v>
      </c>
    </row>
    <row r="115" spans="1:22" x14ac:dyDescent="0.25">
      <c r="A115" t="s">
        <v>187</v>
      </c>
      <c r="B115" t="s">
        <v>265</v>
      </c>
      <c r="C115" t="s">
        <v>332</v>
      </c>
      <c r="D115" t="s">
        <v>5</v>
      </c>
      <c r="E115" t="s">
        <v>32</v>
      </c>
      <c r="F115" t="s">
        <v>5</v>
      </c>
      <c r="G115">
        <v>8.4194999999999995E-4</v>
      </c>
      <c r="H115" t="s">
        <v>42</v>
      </c>
      <c r="K115" t="s">
        <v>9</v>
      </c>
      <c r="L115" t="s">
        <v>10</v>
      </c>
      <c r="M115" t="s">
        <v>3</v>
      </c>
      <c r="P115" t="s">
        <v>142</v>
      </c>
      <c r="Q115" t="s">
        <v>597</v>
      </c>
      <c r="R115" t="s">
        <v>391</v>
      </c>
      <c r="S115" t="s">
        <v>1423</v>
      </c>
      <c r="T115" t="s">
        <v>1423</v>
      </c>
      <c r="U115" t="s">
        <v>1427</v>
      </c>
      <c r="V115" t="s">
        <v>35</v>
      </c>
    </row>
    <row r="116" spans="1:22" x14ac:dyDescent="0.25">
      <c r="A116" t="s">
        <v>188</v>
      </c>
      <c r="B116" t="s">
        <v>266</v>
      </c>
      <c r="C116" t="s">
        <v>333</v>
      </c>
      <c r="D116" t="s">
        <v>5</v>
      </c>
      <c r="E116" t="s">
        <v>32</v>
      </c>
      <c r="F116" t="s">
        <v>5</v>
      </c>
      <c r="G116">
        <v>6.9704999999999995E-4</v>
      </c>
      <c r="H116" t="s">
        <v>42</v>
      </c>
      <c r="K116" t="s">
        <v>9</v>
      </c>
      <c r="L116" t="s">
        <v>10</v>
      </c>
      <c r="M116" t="s">
        <v>3</v>
      </c>
      <c r="P116" t="s">
        <v>142</v>
      </c>
      <c r="Q116" t="s">
        <v>597</v>
      </c>
      <c r="R116" t="s">
        <v>391</v>
      </c>
      <c r="S116" t="s">
        <v>1423</v>
      </c>
      <c r="T116" t="s">
        <v>1423</v>
      </c>
      <c r="U116" t="s">
        <v>1427</v>
      </c>
      <c r="V116" t="s">
        <v>35</v>
      </c>
    </row>
    <row r="117" spans="1:22" x14ac:dyDescent="0.25">
      <c r="A117" t="s">
        <v>543</v>
      </c>
      <c r="B117" t="s">
        <v>485</v>
      </c>
      <c r="C117" t="s">
        <v>438</v>
      </c>
      <c r="D117" t="s">
        <v>5</v>
      </c>
      <c r="E117" t="s">
        <v>32</v>
      </c>
      <c r="F117" t="s">
        <v>5</v>
      </c>
      <c r="G117">
        <v>6.7617000000000003E-8</v>
      </c>
      <c r="H117" t="s">
        <v>42</v>
      </c>
      <c r="K117" t="s">
        <v>9</v>
      </c>
      <c r="L117" t="s">
        <v>10</v>
      </c>
      <c r="M117" t="s">
        <v>3</v>
      </c>
      <c r="P117" t="s">
        <v>142</v>
      </c>
      <c r="Q117" t="s">
        <v>597</v>
      </c>
      <c r="R117" t="s">
        <v>391</v>
      </c>
      <c r="S117" t="s">
        <v>1423</v>
      </c>
      <c r="T117" t="s">
        <v>1423</v>
      </c>
      <c r="U117" t="s">
        <v>1427</v>
      </c>
      <c r="V117" t="s">
        <v>35</v>
      </c>
    </row>
    <row r="118" spans="1:22" x14ac:dyDescent="0.25">
      <c r="A118" t="s">
        <v>544</v>
      </c>
      <c r="B118" t="s">
        <v>486</v>
      </c>
      <c r="C118" t="s">
        <v>470</v>
      </c>
      <c r="D118" t="s">
        <v>5</v>
      </c>
      <c r="E118" t="s">
        <v>32</v>
      </c>
      <c r="F118" t="s">
        <v>5</v>
      </c>
      <c r="G118">
        <v>3.1277999999999997E-8</v>
      </c>
      <c r="H118" t="s">
        <v>42</v>
      </c>
      <c r="K118" t="s">
        <v>9</v>
      </c>
      <c r="L118" t="s">
        <v>10</v>
      </c>
      <c r="M118" t="s">
        <v>3</v>
      </c>
      <c r="P118" t="s">
        <v>142</v>
      </c>
      <c r="Q118" t="s">
        <v>597</v>
      </c>
      <c r="R118" t="s">
        <v>391</v>
      </c>
      <c r="S118" t="s">
        <v>1423</v>
      </c>
      <c r="T118" t="s">
        <v>1423</v>
      </c>
      <c r="U118" t="s">
        <v>1427</v>
      </c>
      <c r="V118" t="s">
        <v>35</v>
      </c>
    </row>
    <row r="119" spans="1:22" x14ac:dyDescent="0.25">
      <c r="A119" t="s">
        <v>545</v>
      </c>
      <c r="B119" t="s">
        <v>490</v>
      </c>
      <c r="C119" t="s">
        <v>448</v>
      </c>
      <c r="D119" t="s">
        <v>5</v>
      </c>
      <c r="E119" t="s">
        <v>32</v>
      </c>
      <c r="F119" t="s">
        <v>5</v>
      </c>
      <c r="G119">
        <v>3.3498E-7</v>
      </c>
      <c r="H119" t="s">
        <v>42</v>
      </c>
      <c r="K119" t="s">
        <v>9</v>
      </c>
      <c r="L119" t="s">
        <v>10</v>
      </c>
      <c r="M119" t="s">
        <v>3</v>
      </c>
      <c r="P119" t="s">
        <v>142</v>
      </c>
      <c r="Q119" t="s">
        <v>597</v>
      </c>
      <c r="R119" t="s">
        <v>391</v>
      </c>
      <c r="S119" t="s">
        <v>1423</v>
      </c>
      <c r="T119" t="s">
        <v>1423</v>
      </c>
      <c r="U119" t="s">
        <v>1427</v>
      </c>
      <c r="V119" t="s">
        <v>35</v>
      </c>
    </row>
    <row r="120" spans="1:22" x14ac:dyDescent="0.25">
      <c r="A120" t="s">
        <v>189</v>
      </c>
      <c r="B120" t="s">
        <v>77</v>
      </c>
      <c r="C120" t="s">
        <v>334</v>
      </c>
      <c r="D120" t="s">
        <v>5</v>
      </c>
      <c r="E120" t="s">
        <v>32</v>
      </c>
      <c r="F120" t="s">
        <v>5</v>
      </c>
      <c r="G120">
        <v>5.0213000000000002E-3</v>
      </c>
      <c r="H120" t="s">
        <v>42</v>
      </c>
      <c r="K120" t="s">
        <v>9</v>
      </c>
      <c r="L120" t="s">
        <v>10</v>
      </c>
      <c r="M120" t="s">
        <v>3</v>
      </c>
      <c r="P120" t="s">
        <v>142</v>
      </c>
      <c r="Q120" t="s">
        <v>597</v>
      </c>
      <c r="R120" t="s">
        <v>391</v>
      </c>
      <c r="S120" t="s">
        <v>1423</v>
      </c>
      <c r="T120" t="s">
        <v>1423</v>
      </c>
      <c r="U120" t="s">
        <v>1427</v>
      </c>
      <c r="V120" t="s">
        <v>35</v>
      </c>
    </row>
    <row r="121" spans="1:22" x14ac:dyDescent="0.25">
      <c r="A121" t="s">
        <v>190</v>
      </c>
      <c r="B121" t="s">
        <v>78</v>
      </c>
      <c r="C121" t="s">
        <v>335</v>
      </c>
      <c r="D121" t="s">
        <v>5</v>
      </c>
      <c r="E121" t="s">
        <v>32</v>
      </c>
      <c r="F121" t="s">
        <v>5</v>
      </c>
      <c r="G121">
        <v>1.6339E-3</v>
      </c>
      <c r="H121" t="s">
        <v>42</v>
      </c>
      <c r="K121" t="s">
        <v>9</v>
      </c>
      <c r="L121" t="s">
        <v>10</v>
      </c>
      <c r="M121" t="s">
        <v>3</v>
      </c>
      <c r="P121" t="s">
        <v>142</v>
      </c>
      <c r="Q121" t="s">
        <v>597</v>
      </c>
      <c r="R121" t="s">
        <v>391</v>
      </c>
      <c r="S121" t="s">
        <v>1423</v>
      </c>
      <c r="T121" t="s">
        <v>1423</v>
      </c>
      <c r="U121" t="s">
        <v>1427</v>
      </c>
      <c r="V121" t="s">
        <v>35</v>
      </c>
    </row>
    <row r="122" spans="1:22" x14ac:dyDescent="0.25">
      <c r="A122" t="s">
        <v>546</v>
      </c>
      <c r="B122" t="s">
        <v>491</v>
      </c>
      <c r="C122" t="s">
        <v>450</v>
      </c>
      <c r="D122" t="s">
        <v>5</v>
      </c>
      <c r="E122" t="s">
        <v>32</v>
      </c>
      <c r="F122" t="s">
        <v>5</v>
      </c>
      <c r="G122">
        <v>2.3537E-7</v>
      </c>
      <c r="H122" t="s">
        <v>42</v>
      </c>
      <c r="K122" t="s">
        <v>9</v>
      </c>
      <c r="L122" t="s">
        <v>10</v>
      </c>
      <c r="M122" t="s">
        <v>3</v>
      </c>
      <c r="P122" t="s">
        <v>142</v>
      </c>
      <c r="Q122" t="s">
        <v>597</v>
      </c>
      <c r="R122" t="s">
        <v>391</v>
      </c>
      <c r="S122" t="s">
        <v>1423</v>
      </c>
      <c r="T122" t="s">
        <v>1423</v>
      </c>
      <c r="U122" t="s">
        <v>1427</v>
      </c>
      <c r="V122" t="s">
        <v>35</v>
      </c>
    </row>
    <row r="123" spans="1:22" x14ac:dyDescent="0.25">
      <c r="A123" t="s">
        <v>191</v>
      </c>
      <c r="B123" t="s">
        <v>79</v>
      </c>
      <c r="C123" t="s">
        <v>336</v>
      </c>
      <c r="D123" t="s">
        <v>5</v>
      </c>
      <c r="E123" t="s">
        <v>32</v>
      </c>
      <c r="F123" t="s">
        <v>5</v>
      </c>
      <c r="G123">
        <v>1.9735E-3</v>
      </c>
      <c r="H123" t="s">
        <v>42</v>
      </c>
      <c r="K123" t="s">
        <v>9</v>
      </c>
      <c r="L123" t="s">
        <v>10</v>
      </c>
      <c r="M123" t="s">
        <v>3</v>
      </c>
      <c r="P123" t="s">
        <v>142</v>
      </c>
      <c r="Q123" t="s">
        <v>597</v>
      </c>
      <c r="R123" t="s">
        <v>391</v>
      </c>
      <c r="S123" t="s">
        <v>1423</v>
      </c>
      <c r="T123" t="s">
        <v>1423</v>
      </c>
      <c r="U123" t="s">
        <v>1427</v>
      </c>
      <c r="V123" t="s">
        <v>35</v>
      </c>
    </row>
    <row r="124" spans="1:22" x14ac:dyDescent="0.25">
      <c r="A124" t="s">
        <v>192</v>
      </c>
      <c r="B124" t="s">
        <v>80</v>
      </c>
      <c r="C124" t="s">
        <v>337</v>
      </c>
      <c r="D124" t="s">
        <v>5</v>
      </c>
      <c r="E124" t="s">
        <v>32</v>
      </c>
      <c r="F124" t="s">
        <v>5</v>
      </c>
      <c r="G124">
        <v>4.7072999999999999E-4</v>
      </c>
      <c r="H124" t="s">
        <v>42</v>
      </c>
      <c r="K124" t="s">
        <v>9</v>
      </c>
      <c r="L124" t="s">
        <v>10</v>
      </c>
      <c r="M124" t="s">
        <v>3</v>
      </c>
      <c r="P124" t="s">
        <v>142</v>
      </c>
      <c r="Q124" t="s">
        <v>597</v>
      </c>
      <c r="R124" t="s">
        <v>391</v>
      </c>
      <c r="S124" t="s">
        <v>1423</v>
      </c>
      <c r="T124" t="s">
        <v>1423</v>
      </c>
      <c r="U124" t="s">
        <v>1427</v>
      </c>
      <c r="V124" t="s">
        <v>35</v>
      </c>
    </row>
    <row r="125" spans="1:22" x14ac:dyDescent="0.25">
      <c r="A125" t="s">
        <v>193</v>
      </c>
      <c r="B125" t="s">
        <v>81</v>
      </c>
      <c r="C125" t="s">
        <v>338</v>
      </c>
      <c r="D125" t="s">
        <v>5</v>
      </c>
      <c r="E125" t="s">
        <v>32</v>
      </c>
      <c r="F125" t="s">
        <v>5</v>
      </c>
      <c r="G125">
        <v>2.7792000000000001E-5</v>
      </c>
      <c r="H125" t="s">
        <v>42</v>
      </c>
      <c r="K125" t="s">
        <v>9</v>
      </c>
      <c r="L125" t="s">
        <v>10</v>
      </c>
      <c r="M125" t="s">
        <v>3</v>
      </c>
      <c r="P125" t="s">
        <v>142</v>
      </c>
      <c r="Q125" t="s">
        <v>597</v>
      </c>
      <c r="R125" t="s">
        <v>391</v>
      </c>
      <c r="S125" t="s">
        <v>1423</v>
      </c>
      <c r="T125" t="s">
        <v>1423</v>
      </c>
      <c r="U125" t="s">
        <v>1427</v>
      </c>
      <c r="V125" t="s">
        <v>35</v>
      </c>
    </row>
    <row r="126" spans="1:22" x14ac:dyDescent="0.25">
      <c r="A126" t="s">
        <v>194</v>
      </c>
      <c r="B126" t="s">
        <v>82</v>
      </c>
      <c r="C126" t="s">
        <v>339</v>
      </c>
      <c r="D126" t="s">
        <v>5</v>
      </c>
      <c r="E126" t="s">
        <v>32</v>
      </c>
      <c r="F126" t="s">
        <v>5</v>
      </c>
      <c r="G126">
        <v>2.1183000000000001E-4</v>
      </c>
      <c r="H126" t="s">
        <v>42</v>
      </c>
      <c r="K126" t="s">
        <v>9</v>
      </c>
      <c r="L126" t="s">
        <v>10</v>
      </c>
      <c r="M126" t="s">
        <v>3</v>
      </c>
      <c r="P126" t="s">
        <v>142</v>
      </c>
      <c r="Q126" t="s">
        <v>597</v>
      </c>
      <c r="R126" t="s">
        <v>391</v>
      </c>
      <c r="S126" t="s">
        <v>1423</v>
      </c>
      <c r="T126" t="s">
        <v>1423</v>
      </c>
      <c r="U126" t="s">
        <v>1427</v>
      </c>
      <c r="V126" t="s">
        <v>35</v>
      </c>
    </row>
    <row r="127" spans="1:22" x14ac:dyDescent="0.25">
      <c r="A127" t="s">
        <v>195</v>
      </c>
      <c r="B127" t="s">
        <v>83</v>
      </c>
      <c r="C127" t="s">
        <v>340</v>
      </c>
      <c r="D127" t="s">
        <v>5</v>
      </c>
      <c r="E127" t="s">
        <v>32</v>
      </c>
      <c r="F127" t="s">
        <v>5</v>
      </c>
      <c r="G127">
        <v>6.2465000000000002E-6</v>
      </c>
      <c r="H127" t="s">
        <v>42</v>
      </c>
      <c r="K127" t="s">
        <v>9</v>
      </c>
      <c r="L127" t="s">
        <v>10</v>
      </c>
      <c r="M127" t="s">
        <v>3</v>
      </c>
      <c r="P127" t="s">
        <v>142</v>
      </c>
      <c r="Q127" t="s">
        <v>597</v>
      </c>
      <c r="R127" t="s">
        <v>391</v>
      </c>
      <c r="S127" t="s">
        <v>1423</v>
      </c>
      <c r="T127" t="s">
        <v>1423</v>
      </c>
      <c r="U127" t="s">
        <v>1427</v>
      </c>
      <c r="V127" t="s">
        <v>35</v>
      </c>
    </row>
    <row r="128" spans="1:22" x14ac:dyDescent="0.25">
      <c r="A128" t="s">
        <v>196</v>
      </c>
      <c r="B128" t="s">
        <v>84</v>
      </c>
      <c r="C128" t="s">
        <v>341</v>
      </c>
      <c r="D128" t="s">
        <v>5</v>
      </c>
      <c r="E128" t="s">
        <v>32</v>
      </c>
      <c r="F128" t="s">
        <v>5</v>
      </c>
      <c r="G128">
        <v>4.0035000000000001E-3</v>
      </c>
      <c r="H128" t="s">
        <v>42</v>
      </c>
      <c r="K128" t="s">
        <v>9</v>
      </c>
      <c r="L128" t="s">
        <v>10</v>
      </c>
      <c r="M128" t="s">
        <v>3</v>
      </c>
      <c r="P128" t="s">
        <v>142</v>
      </c>
      <c r="Q128" t="s">
        <v>597</v>
      </c>
      <c r="R128" t="s">
        <v>391</v>
      </c>
      <c r="S128" t="s">
        <v>1423</v>
      </c>
      <c r="T128" t="s">
        <v>1423</v>
      </c>
      <c r="U128" t="s">
        <v>1427</v>
      </c>
      <c r="V128" t="s">
        <v>35</v>
      </c>
    </row>
    <row r="129" spans="1:22" x14ac:dyDescent="0.25">
      <c r="A129" t="s">
        <v>197</v>
      </c>
      <c r="B129" t="s">
        <v>74</v>
      </c>
      <c r="C129" t="s">
        <v>342</v>
      </c>
      <c r="D129" t="s">
        <v>5</v>
      </c>
      <c r="E129" t="s">
        <v>32</v>
      </c>
      <c r="F129" t="s">
        <v>5</v>
      </c>
      <c r="G129">
        <v>4.7091000000000001E-2</v>
      </c>
      <c r="H129" t="s">
        <v>42</v>
      </c>
      <c r="K129" t="s">
        <v>9</v>
      </c>
      <c r="L129" t="s">
        <v>10</v>
      </c>
      <c r="M129" t="s">
        <v>3</v>
      </c>
      <c r="P129" t="s">
        <v>142</v>
      </c>
      <c r="Q129" t="s">
        <v>597</v>
      </c>
      <c r="R129" t="s">
        <v>391</v>
      </c>
      <c r="S129" t="s">
        <v>1423</v>
      </c>
      <c r="T129" t="s">
        <v>1423</v>
      </c>
      <c r="U129" t="s">
        <v>1427</v>
      </c>
      <c r="V129" t="s">
        <v>35</v>
      </c>
    </row>
    <row r="130" spans="1:22" x14ac:dyDescent="0.25">
      <c r="A130" t="s">
        <v>198</v>
      </c>
      <c r="B130" t="s">
        <v>85</v>
      </c>
      <c r="C130" t="s">
        <v>343</v>
      </c>
      <c r="D130" t="s">
        <v>5</v>
      </c>
      <c r="E130" t="s">
        <v>32</v>
      </c>
      <c r="F130" t="s">
        <v>5</v>
      </c>
      <c r="G130">
        <v>1.7516000000000001E-3</v>
      </c>
      <c r="H130" t="s">
        <v>42</v>
      </c>
      <c r="K130" t="s">
        <v>9</v>
      </c>
      <c r="L130" t="s">
        <v>10</v>
      </c>
      <c r="M130" t="s">
        <v>3</v>
      </c>
      <c r="P130" t="s">
        <v>142</v>
      </c>
      <c r="Q130" t="s">
        <v>597</v>
      </c>
      <c r="R130" t="s">
        <v>391</v>
      </c>
      <c r="S130" t="s">
        <v>1423</v>
      </c>
      <c r="T130" t="s">
        <v>1423</v>
      </c>
      <c r="U130" t="s">
        <v>1427</v>
      </c>
      <c r="V130" t="s">
        <v>35</v>
      </c>
    </row>
    <row r="131" spans="1:22" x14ac:dyDescent="0.25">
      <c r="A131" t="s">
        <v>199</v>
      </c>
      <c r="B131" t="s">
        <v>86</v>
      </c>
      <c r="C131" t="s">
        <v>344</v>
      </c>
      <c r="D131" t="s">
        <v>5</v>
      </c>
      <c r="E131" t="s">
        <v>32</v>
      </c>
      <c r="F131" t="s">
        <v>5</v>
      </c>
      <c r="G131">
        <v>2.7094E-2</v>
      </c>
      <c r="H131" t="s">
        <v>42</v>
      </c>
      <c r="K131" t="s">
        <v>9</v>
      </c>
      <c r="L131" t="s">
        <v>10</v>
      </c>
      <c r="M131" t="s">
        <v>3</v>
      </c>
      <c r="P131" t="s">
        <v>142</v>
      </c>
      <c r="Q131" t="s">
        <v>597</v>
      </c>
      <c r="R131" t="s">
        <v>391</v>
      </c>
      <c r="S131" t="s">
        <v>1423</v>
      </c>
      <c r="T131" t="s">
        <v>1423</v>
      </c>
      <c r="U131" t="s">
        <v>1427</v>
      </c>
      <c r="V131" t="s">
        <v>35</v>
      </c>
    </row>
    <row r="132" spans="1:22" x14ac:dyDescent="0.25">
      <c r="A132" t="s">
        <v>200</v>
      </c>
      <c r="B132" t="s">
        <v>87</v>
      </c>
      <c r="C132" t="s">
        <v>345</v>
      </c>
      <c r="D132" t="s">
        <v>5</v>
      </c>
      <c r="E132" t="s">
        <v>32</v>
      </c>
      <c r="F132" t="s">
        <v>5</v>
      </c>
      <c r="G132">
        <v>1.0184E-3</v>
      </c>
      <c r="H132" t="s">
        <v>42</v>
      </c>
      <c r="K132" t="s">
        <v>9</v>
      </c>
      <c r="L132" t="s">
        <v>10</v>
      </c>
      <c r="M132" t="s">
        <v>3</v>
      </c>
      <c r="P132" t="s">
        <v>142</v>
      </c>
      <c r="Q132" t="s">
        <v>597</v>
      </c>
      <c r="R132" t="s">
        <v>391</v>
      </c>
      <c r="S132" t="s">
        <v>1423</v>
      </c>
      <c r="T132" t="s">
        <v>1423</v>
      </c>
      <c r="U132" t="s">
        <v>1427</v>
      </c>
      <c r="V132" t="s">
        <v>35</v>
      </c>
    </row>
    <row r="133" spans="1:22" x14ac:dyDescent="0.25">
      <c r="A133" t="s">
        <v>547</v>
      </c>
      <c r="B133" t="s">
        <v>480</v>
      </c>
      <c r="C133" t="s">
        <v>418</v>
      </c>
      <c r="D133" t="s">
        <v>5</v>
      </c>
      <c r="E133" t="s">
        <v>32</v>
      </c>
      <c r="F133" t="s">
        <v>5</v>
      </c>
      <c r="G133">
        <v>6.4190999999999996E-3</v>
      </c>
      <c r="H133" t="s">
        <v>42</v>
      </c>
      <c r="K133" t="s">
        <v>9</v>
      </c>
      <c r="L133" t="s">
        <v>10</v>
      </c>
      <c r="M133" t="s">
        <v>3</v>
      </c>
      <c r="P133" t="s">
        <v>142</v>
      </c>
      <c r="Q133" t="s">
        <v>597</v>
      </c>
      <c r="R133" t="s">
        <v>391</v>
      </c>
      <c r="S133" t="s">
        <v>1423</v>
      </c>
      <c r="T133" t="s">
        <v>1423</v>
      </c>
      <c r="U133" t="s">
        <v>1427</v>
      </c>
      <c r="V133" t="s">
        <v>35</v>
      </c>
    </row>
    <row r="134" spans="1:22" x14ac:dyDescent="0.25">
      <c r="A134" t="s">
        <v>548</v>
      </c>
      <c r="B134" t="s">
        <v>481</v>
      </c>
      <c r="C134" t="s">
        <v>432</v>
      </c>
      <c r="D134" t="s">
        <v>5</v>
      </c>
      <c r="E134" t="s">
        <v>32</v>
      </c>
      <c r="F134" t="s">
        <v>5</v>
      </c>
      <c r="G134">
        <v>3.2863E-4</v>
      </c>
      <c r="H134" t="s">
        <v>42</v>
      </c>
      <c r="K134" t="s">
        <v>9</v>
      </c>
      <c r="L134" t="s">
        <v>10</v>
      </c>
      <c r="M134" t="s">
        <v>3</v>
      </c>
      <c r="P134" t="s">
        <v>142</v>
      </c>
      <c r="Q134" t="s">
        <v>597</v>
      </c>
      <c r="R134" t="s">
        <v>391</v>
      </c>
      <c r="S134" t="s">
        <v>1423</v>
      </c>
      <c r="T134" t="s">
        <v>1423</v>
      </c>
      <c r="U134" t="s">
        <v>1427</v>
      </c>
      <c r="V134" t="s">
        <v>35</v>
      </c>
    </row>
    <row r="135" spans="1:22" x14ac:dyDescent="0.25">
      <c r="A135" t="s">
        <v>201</v>
      </c>
      <c r="B135" t="s">
        <v>88</v>
      </c>
      <c r="C135" t="s">
        <v>346</v>
      </c>
      <c r="D135" t="s">
        <v>5</v>
      </c>
      <c r="E135" t="s">
        <v>32</v>
      </c>
      <c r="F135" t="s">
        <v>5</v>
      </c>
      <c r="G135">
        <v>4.1915000000000002E-4</v>
      </c>
      <c r="H135" t="s">
        <v>42</v>
      </c>
      <c r="K135" t="s">
        <v>9</v>
      </c>
      <c r="L135" t="s">
        <v>10</v>
      </c>
      <c r="M135" t="s">
        <v>3</v>
      </c>
      <c r="P135" t="s">
        <v>142</v>
      </c>
      <c r="Q135" t="s">
        <v>597</v>
      </c>
      <c r="R135" t="s">
        <v>391</v>
      </c>
      <c r="S135" t="s">
        <v>1423</v>
      </c>
      <c r="T135" t="s">
        <v>1423</v>
      </c>
      <c r="U135" t="s">
        <v>1427</v>
      </c>
      <c r="V135" t="s">
        <v>35</v>
      </c>
    </row>
    <row r="136" spans="1:22" x14ac:dyDescent="0.25">
      <c r="A136" t="s">
        <v>549</v>
      </c>
      <c r="B136" t="s">
        <v>482</v>
      </c>
      <c r="C136" t="s">
        <v>424</v>
      </c>
      <c r="D136" t="s">
        <v>5</v>
      </c>
      <c r="E136" t="s">
        <v>32</v>
      </c>
      <c r="F136" t="s">
        <v>5</v>
      </c>
      <c r="G136">
        <v>9.6415000000000004E-5</v>
      </c>
      <c r="H136" t="s">
        <v>42</v>
      </c>
      <c r="K136" t="s">
        <v>9</v>
      </c>
      <c r="L136" t="s">
        <v>10</v>
      </c>
      <c r="M136" t="s">
        <v>3</v>
      </c>
      <c r="P136" t="s">
        <v>142</v>
      </c>
      <c r="Q136" t="s">
        <v>597</v>
      </c>
      <c r="R136" t="s">
        <v>391</v>
      </c>
      <c r="S136" t="s">
        <v>1423</v>
      </c>
      <c r="T136" t="s">
        <v>1423</v>
      </c>
      <c r="U136" t="s">
        <v>1427</v>
      </c>
      <c r="V136" t="s">
        <v>35</v>
      </c>
    </row>
    <row r="137" spans="1:22" x14ac:dyDescent="0.25">
      <c r="A137" t="s">
        <v>550</v>
      </c>
      <c r="B137" t="s">
        <v>483</v>
      </c>
      <c r="C137" t="s">
        <v>442</v>
      </c>
      <c r="D137" t="s">
        <v>5</v>
      </c>
      <c r="E137" t="s">
        <v>32</v>
      </c>
      <c r="F137" t="s">
        <v>5</v>
      </c>
      <c r="G137">
        <v>7.7399999999999995E-4</v>
      </c>
      <c r="H137" t="s">
        <v>42</v>
      </c>
      <c r="K137" t="s">
        <v>9</v>
      </c>
      <c r="L137" t="s">
        <v>10</v>
      </c>
      <c r="M137" t="s">
        <v>3</v>
      </c>
      <c r="P137" t="s">
        <v>142</v>
      </c>
      <c r="Q137" t="s">
        <v>597</v>
      </c>
      <c r="R137" t="s">
        <v>391</v>
      </c>
      <c r="S137" t="s">
        <v>1423</v>
      </c>
      <c r="T137" t="s">
        <v>1423</v>
      </c>
      <c r="U137" t="s">
        <v>1427</v>
      </c>
      <c r="V137" t="s">
        <v>35</v>
      </c>
    </row>
    <row r="138" spans="1:22" x14ac:dyDescent="0.25">
      <c r="A138" t="s">
        <v>202</v>
      </c>
      <c r="B138" t="s">
        <v>75</v>
      </c>
      <c r="C138" t="s">
        <v>347</v>
      </c>
      <c r="D138" t="s">
        <v>5</v>
      </c>
      <c r="E138" t="s">
        <v>32</v>
      </c>
      <c r="F138" t="s">
        <v>5</v>
      </c>
      <c r="G138">
        <v>9.9580000000000003E-4</v>
      </c>
      <c r="H138" t="s">
        <v>42</v>
      </c>
      <c r="K138" t="s">
        <v>9</v>
      </c>
      <c r="L138" t="s">
        <v>10</v>
      </c>
      <c r="M138" t="s">
        <v>3</v>
      </c>
      <c r="P138" t="s">
        <v>142</v>
      </c>
      <c r="Q138" t="s">
        <v>597</v>
      </c>
      <c r="R138" t="s">
        <v>391</v>
      </c>
      <c r="S138" t="s">
        <v>1423</v>
      </c>
      <c r="T138" t="s">
        <v>1423</v>
      </c>
      <c r="U138" t="s">
        <v>1427</v>
      </c>
      <c r="V138" t="s">
        <v>35</v>
      </c>
    </row>
    <row r="139" spans="1:22" x14ac:dyDescent="0.25">
      <c r="A139" t="s">
        <v>551</v>
      </c>
      <c r="B139" t="s">
        <v>484</v>
      </c>
      <c r="C139" t="s">
        <v>413</v>
      </c>
      <c r="D139" t="s">
        <v>5</v>
      </c>
      <c r="E139" t="s">
        <v>32</v>
      </c>
      <c r="F139" t="s">
        <v>5</v>
      </c>
      <c r="G139">
        <v>3.9170000000000003E-3</v>
      </c>
      <c r="H139" t="s">
        <v>42</v>
      </c>
      <c r="K139" t="s">
        <v>9</v>
      </c>
      <c r="L139" t="s">
        <v>10</v>
      </c>
      <c r="M139" t="s">
        <v>3</v>
      </c>
      <c r="P139" t="s">
        <v>142</v>
      </c>
      <c r="Q139" t="s">
        <v>597</v>
      </c>
      <c r="R139" t="s">
        <v>391</v>
      </c>
      <c r="S139" t="s">
        <v>1423</v>
      </c>
      <c r="T139" t="s">
        <v>1423</v>
      </c>
      <c r="U139" t="s">
        <v>1427</v>
      </c>
      <c r="V139" t="s">
        <v>35</v>
      </c>
    </row>
    <row r="140" spans="1:22" x14ac:dyDescent="0.25">
      <c r="A140" t="s">
        <v>203</v>
      </c>
      <c r="B140" t="s">
        <v>89</v>
      </c>
      <c r="C140" t="s">
        <v>348</v>
      </c>
      <c r="D140" t="s">
        <v>5</v>
      </c>
      <c r="E140" t="s">
        <v>32</v>
      </c>
      <c r="F140" t="s">
        <v>5</v>
      </c>
      <c r="G140">
        <v>1.1814E-3</v>
      </c>
      <c r="H140" t="s">
        <v>42</v>
      </c>
      <c r="K140" t="s">
        <v>9</v>
      </c>
      <c r="L140" t="s">
        <v>10</v>
      </c>
      <c r="M140" t="s">
        <v>3</v>
      </c>
      <c r="P140" t="s">
        <v>142</v>
      </c>
      <c r="Q140" t="s">
        <v>597</v>
      </c>
      <c r="R140" t="s">
        <v>391</v>
      </c>
      <c r="S140" t="s">
        <v>1423</v>
      </c>
      <c r="T140" t="s">
        <v>1423</v>
      </c>
      <c r="U140" t="s">
        <v>1427</v>
      </c>
      <c r="V140" t="s">
        <v>35</v>
      </c>
    </row>
    <row r="141" spans="1:22" x14ac:dyDescent="0.25">
      <c r="A141" t="s">
        <v>204</v>
      </c>
      <c r="B141" t="s">
        <v>76</v>
      </c>
      <c r="C141" t="s">
        <v>349</v>
      </c>
      <c r="D141" t="s">
        <v>5</v>
      </c>
      <c r="E141" t="s">
        <v>32</v>
      </c>
      <c r="F141" t="s">
        <v>5</v>
      </c>
      <c r="G141">
        <v>1.7471000000000001E-4</v>
      </c>
      <c r="H141" t="s">
        <v>42</v>
      </c>
      <c r="K141" t="s">
        <v>9</v>
      </c>
      <c r="L141" t="s">
        <v>10</v>
      </c>
      <c r="M141" t="s">
        <v>3</v>
      </c>
      <c r="P141" t="s">
        <v>142</v>
      </c>
      <c r="Q141" t="s">
        <v>597</v>
      </c>
      <c r="R141" t="s">
        <v>391</v>
      </c>
      <c r="S141" t="s">
        <v>1423</v>
      </c>
      <c r="T141" t="s">
        <v>1423</v>
      </c>
      <c r="U141" t="s">
        <v>1427</v>
      </c>
      <c r="V141" t="s">
        <v>35</v>
      </c>
    </row>
    <row r="142" spans="1:22" x14ac:dyDescent="0.25">
      <c r="A142" t="s">
        <v>205</v>
      </c>
      <c r="B142" t="s">
        <v>267</v>
      </c>
      <c r="C142" t="s">
        <v>350</v>
      </c>
      <c r="D142" t="s">
        <v>5</v>
      </c>
      <c r="E142" t="s">
        <v>32</v>
      </c>
      <c r="F142" t="s">
        <v>5</v>
      </c>
      <c r="G142">
        <v>2.0730000000000002E-3</v>
      </c>
      <c r="H142" t="s">
        <v>42</v>
      </c>
      <c r="K142" t="s">
        <v>9</v>
      </c>
      <c r="L142" t="s">
        <v>10</v>
      </c>
      <c r="M142" t="s">
        <v>3</v>
      </c>
      <c r="P142" t="s">
        <v>142</v>
      </c>
      <c r="Q142" t="s">
        <v>597</v>
      </c>
      <c r="R142" t="s">
        <v>391</v>
      </c>
      <c r="S142" t="s">
        <v>1423</v>
      </c>
      <c r="T142" t="s">
        <v>1423</v>
      </c>
      <c r="U142" t="s">
        <v>1427</v>
      </c>
      <c r="V142" t="s">
        <v>35</v>
      </c>
    </row>
    <row r="143" spans="1:22" x14ac:dyDescent="0.25">
      <c r="A143" t="s">
        <v>206</v>
      </c>
      <c r="B143" t="s">
        <v>107</v>
      </c>
      <c r="C143" t="s">
        <v>351</v>
      </c>
      <c r="D143" t="s">
        <v>5</v>
      </c>
      <c r="E143" t="s">
        <v>32</v>
      </c>
      <c r="F143" t="s">
        <v>5</v>
      </c>
      <c r="G143">
        <v>3.4514999999999997E-2</v>
      </c>
      <c r="H143" t="s">
        <v>42</v>
      </c>
      <c r="K143" t="s">
        <v>9</v>
      </c>
      <c r="L143" t="s">
        <v>10</v>
      </c>
      <c r="M143" t="s">
        <v>3</v>
      </c>
      <c r="P143" t="s">
        <v>142</v>
      </c>
      <c r="Q143" t="s">
        <v>597</v>
      </c>
      <c r="R143" t="s">
        <v>391</v>
      </c>
      <c r="S143" t="s">
        <v>1423</v>
      </c>
      <c r="T143" t="s">
        <v>1423</v>
      </c>
      <c r="U143" t="s">
        <v>1427</v>
      </c>
      <c r="V143" t="s">
        <v>35</v>
      </c>
    </row>
    <row r="144" spans="1:22" x14ac:dyDescent="0.25">
      <c r="A144" t="s">
        <v>207</v>
      </c>
      <c r="B144" t="s">
        <v>268</v>
      </c>
      <c r="C144" t="s">
        <v>352</v>
      </c>
      <c r="D144" t="s">
        <v>5</v>
      </c>
      <c r="E144" t="s">
        <v>32</v>
      </c>
      <c r="F144" t="s">
        <v>5</v>
      </c>
      <c r="G144">
        <v>8.7778000000000005E-3</v>
      </c>
      <c r="H144" t="s">
        <v>42</v>
      </c>
      <c r="K144" t="s">
        <v>9</v>
      </c>
      <c r="L144" t="s">
        <v>10</v>
      </c>
      <c r="M144" t="s">
        <v>3</v>
      </c>
      <c r="P144" t="s">
        <v>142</v>
      </c>
      <c r="Q144" t="s">
        <v>597</v>
      </c>
      <c r="R144" t="s">
        <v>391</v>
      </c>
      <c r="S144" t="s">
        <v>1423</v>
      </c>
      <c r="T144" t="s">
        <v>1423</v>
      </c>
      <c r="U144" t="s">
        <v>1427</v>
      </c>
      <c r="V144" t="s">
        <v>35</v>
      </c>
    </row>
    <row r="145" spans="1:22" x14ac:dyDescent="0.25">
      <c r="A145" t="s">
        <v>552</v>
      </c>
      <c r="B145" t="s">
        <v>507</v>
      </c>
      <c r="C145" t="s">
        <v>462</v>
      </c>
      <c r="D145" t="s">
        <v>5</v>
      </c>
      <c r="E145" t="s">
        <v>32</v>
      </c>
      <c r="F145" t="s">
        <v>5</v>
      </c>
      <c r="G145">
        <v>7.9662999999999999E-4</v>
      </c>
      <c r="H145" t="s">
        <v>42</v>
      </c>
      <c r="K145" t="s">
        <v>9</v>
      </c>
      <c r="L145" t="s">
        <v>10</v>
      </c>
      <c r="M145" t="s">
        <v>3</v>
      </c>
      <c r="P145" t="s">
        <v>142</v>
      </c>
      <c r="Q145" t="s">
        <v>597</v>
      </c>
      <c r="R145" t="s">
        <v>391</v>
      </c>
      <c r="S145" t="s">
        <v>1423</v>
      </c>
      <c r="T145" t="s">
        <v>1423</v>
      </c>
      <c r="U145" t="s">
        <v>1427</v>
      </c>
      <c r="V145" t="s">
        <v>35</v>
      </c>
    </row>
    <row r="146" spans="1:22" x14ac:dyDescent="0.25">
      <c r="A146" t="s">
        <v>553</v>
      </c>
      <c r="B146" t="s">
        <v>527</v>
      </c>
      <c r="C146" t="s">
        <v>435</v>
      </c>
      <c r="D146" t="s">
        <v>5</v>
      </c>
      <c r="E146" t="s">
        <v>32</v>
      </c>
      <c r="F146" t="s">
        <v>5</v>
      </c>
      <c r="G146">
        <v>1.3398E-8</v>
      </c>
      <c r="H146" t="s">
        <v>42</v>
      </c>
      <c r="K146" t="s">
        <v>9</v>
      </c>
      <c r="L146" t="s">
        <v>10</v>
      </c>
      <c r="M146" t="s">
        <v>3</v>
      </c>
      <c r="P146" t="s">
        <v>142</v>
      </c>
      <c r="Q146" t="s">
        <v>597</v>
      </c>
      <c r="R146" t="s">
        <v>391</v>
      </c>
      <c r="S146" t="s">
        <v>1423</v>
      </c>
      <c r="T146" t="s">
        <v>1423</v>
      </c>
      <c r="U146" t="s">
        <v>1427</v>
      </c>
      <c r="V146" t="s">
        <v>35</v>
      </c>
    </row>
    <row r="147" spans="1:22" x14ac:dyDescent="0.25">
      <c r="A147" t="s">
        <v>208</v>
      </c>
      <c r="B147" t="s">
        <v>269</v>
      </c>
      <c r="C147" t="s">
        <v>353</v>
      </c>
      <c r="D147" t="s">
        <v>5</v>
      </c>
      <c r="E147" t="s">
        <v>32</v>
      </c>
      <c r="F147" t="s">
        <v>5</v>
      </c>
      <c r="G147">
        <v>1.1604E-2</v>
      </c>
      <c r="H147" t="s">
        <v>42</v>
      </c>
      <c r="K147" t="s">
        <v>9</v>
      </c>
      <c r="L147" t="s">
        <v>10</v>
      </c>
      <c r="M147" t="s">
        <v>3</v>
      </c>
      <c r="P147" t="s">
        <v>142</v>
      </c>
      <c r="Q147" t="s">
        <v>597</v>
      </c>
      <c r="R147" t="s">
        <v>391</v>
      </c>
      <c r="S147" t="s">
        <v>1423</v>
      </c>
      <c r="T147" t="s">
        <v>1423</v>
      </c>
      <c r="U147" t="s">
        <v>1427</v>
      </c>
      <c r="V147" t="s">
        <v>35</v>
      </c>
    </row>
    <row r="148" spans="1:22" x14ac:dyDescent="0.25">
      <c r="A148" t="s">
        <v>209</v>
      </c>
      <c r="B148" t="s">
        <v>117</v>
      </c>
      <c r="C148" t="s">
        <v>354</v>
      </c>
      <c r="D148" t="s">
        <v>5</v>
      </c>
      <c r="E148" t="s">
        <v>32</v>
      </c>
      <c r="F148" t="s">
        <v>5</v>
      </c>
      <c r="G148">
        <v>8.0088999999999994E-3</v>
      </c>
      <c r="H148" t="s">
        <v>42</v>
      </c>
      <c r="K148" t="s">
        <v>9</v>
      </c>
      <c r="L148" t="s">
        <v>10</v>
      </c>
      <c r="M148" t="s">
        <v>3</v>
      </c>
      <c r="P148" t="s">
        <v>142</v>
      </c>
      <c r="Q148" t="s">
        <v>597</v>
      </c>
      <c r="R148" t="s">
        <v>391</v>
      </c>
      <c r="S148" t="s">
        <v>1423</v>
      </c>
      <c r="T148" t="s">
        <v>1423</v>
      </c>
      <c r="U148" t="s">
        <v>1427</v>
      </c>
      <c r="V148" t="s">
        <v>35</v>
      </c>
    </row>
    <row r="149" spans="1:22" x14ac:dyDescent="0.25">
      <c r="A149" t="s">
        <v>210</v>
      </c>
      <c r="B149" t="s">
        <v>270</v>
      </c>
      <c r="C149" t="s">
        <v>443</v>
      </c>
      <c r="D149" t="s">
        <v>5</v>
      </c>
      <c r="E149" t="s">
        <v>32</v>
      </c>
      <c r="F149" t="s">
        <v>5</v>
      </c>
      <c r="G149">
        <v>3.3538999999999999E-3</v>
      </c>
      <c r="H149" t="s">
        <v>42</v>
      </c>
      <c r="K149" t="s">
        <v>9</v>
      </c>
      <c r="L149" t="s">
        <v>10</v>
      </c>
      <c r="M149" t="s">
        <v>3</v>
      </c>
      <c r="P149" t="s">
        <v>142</v>
      </c>
      <c r="Q149" t="s">
        <v>597</v>
      </c>
      <c r="R149" t="s">
        <v>391</v>
      </c>
      <c r="S149" t="s">
        <v>1423</v>
      </c>
      <c r="T149" t="s">
        <v>1423</v>
      </c>
      <c r="U149" t="s">
        <v>1427</v>
      </c>
      <c r="V149" t="s">
        <v>35</v>
      </c>
    </row>
    <row r="150" spans="1:22" x14ac:dyDescent="0.25">
      <c r="A150" t="s">
        <v>554</v>
      </c>
      <c r="B150" t="s">
        <v>508</v>
      </c>
      <c r="C150" t="s">
        <v>423</v>
      </c>
      <c r="D150" t="s">
        <v>5</v>
      </c>
      <c r="E150" t="s">
        <v>32</v>
      </c>
      <c r="F150" t="s">
        <v>5</v>
      </c>
      <c r="G150">
        <v>1.4257E-3</v>
      </c>
      <c r="H150" t="s">
        <v>42</v>
      </c>
      <c r="K150" t="s">
        <v>9</v>
      </c>
      <c r="L150" t="s">
        <v>10</v>
      </c>
      <c r="M150" t="s">
        <v>3</v>
      </c>
      <c r="P150" t="s">
        <v>142</v>
      </c>
      <c r="Q150" t="s">
        <v>597</v>
      </c>
      <c r="R150" t="s">
        <v>391</v>
      </c>
      <c r="S150" t="s">
        <v>1423</v>
      </c>
      <c r="T150" t="s">
        <v>1423</v>
      </c>
      <c r="U150" t="s">
        <v>1427</v>
      </c>
      <c r="V150" t="s">
        <v>35</v>
      </c>
    </row>
    <row r="151" spans="1:22" x14ac:dyDescent="0.25">
      <c r="A151" t="s">
        <v>211</v>
      </c>
      <c r="B151" t="s">
        <v>108</v>
      </c>
      <c r="C151" t="s">
        <v>417</v>
      </c>
      <c r="D151" t="s">
        <v>5</v>
      </c>
      <c r="E151" t="s">
        <v>32</v>
      </c>
      <c r="F151" t="s">
        <v>5</v>
      </c>
      <c r="G151">
        <v>9.6413E-4</v>
      </c>
      <c r="H151" t="s">
        <v>42</v>
      </c>
      <c r="K151" t="s">
        <v>9</v>
      </c>
      <c r="L151" t="s">
        <v>10</v>
      </c>
      <c r="M151" t="s">
        <v>3</v>
      </c>
      <c r="P151" t="s">
        <v>142</v>
      </c>
      <c r="Q151" t="s">
        <v>597</v>
      </c>
      <c r="R151" t="s">
        <v>391</v>
      </c>
      <c r="S151" t="s">
        <v>1423</v>
      </c>
      <c r="T151" t="s">
        <v>1423</v>
      </c>
      <c r="U151" t="s">
        <v>1427</v>
      </c>
      <c r="V151" t="s">
        <v>35</v>
      </c>
    </row>
    <row r="152" spans="1:22" x14ac:dyDescent="0.25">
      <c r="A152" t="s">
        <v>555</v>
      </c>
      <c r="B152" t="s">
        <v>509</v>
      </c>
      <c r="C152" t="s">
        <v>437</v>
      </c>
      <c r="D152" t="s">
        <v>5</v>
      </c>
      <c r="E152" t="s">
        <v>32</v>
      </c>
      <c r="F152" t="s">
        <v>5</v>
      </c>
      <c r="G152">
        <v>1.2041E-3</v>
      </c>
      <c r="H152" t="s">
        <v>42</v>
      </c>
      <c r="K152" t="s">
        <v>9</v>
      </c>
      <c r="L152" t="s">
        <v>10</v>
      </c>
      <c r="M152" t="s">
        <v>3</v>
      </c>
      <c r="P152" t="s">
        <v>142</v>
      </c>
      <c r="Q152" t="s">
        <v>597</v>
      </c>
      <c r="R152" t="s">
        <v>391</v>
      </c>
      <c r="S152" t="s">
        <v>1423</v>
      </c>
      <c r="T152" t="s">
        <v>1423</v>
      </c>
      <c r="U152" t="s">
        <v>1427</v>
      </c>
      <c r="V152" t="s">
        <v>35</v>
      </c>
    </row>
    <row r="153" spans="1:22" x14ac:dyDescent="0.25">
      <c r="A153" t="s">
        <v>701</v>
      </c>
      <c r="B153" t="s">
        <v>595</v>
      </c>
      <c r="C153" t="s">
        <v>356</v>
      </c>
      <c r="D153" t="s">
        <v>5</v>
      </c>
      <c r="E153" t="s">
        <v>32</v>
      </c>
      <c r="F153" t="s">
        <v>5</v>
      </c>
      <c r="G153">
        <v>1.1360999999999999E-3</v>
      </c>
      <c r="H153" t="s">
        <v>42</v>
      </c>
      <c r="K153" t="s">
        <v>9</v>
      </c>
      <c r="L153" t="s">
        <v>10</v>
      </c>
      <c r="M153" t="s">
        <v>3</v>
      </c>
      <c r="P153" t="s">
        <v>142</v>
      </c>
      <c r="Q153" t="s">
        <v>597</v>
      </c>
      <c r="R153" t="s">
        <v>391</v>
      </c>
      <c r="S153" t="s">
        <v>1423</v>
      </c>
      <c r="T153" t="s">
        <v>1423</v>
      </c>
      <c r="U153" t="s">
        <v>1427</v>
      </c>
      <c r="V153" t="s">
        <v>35</v>
      </c>
    </row>
    <row r="154" spans="1:22" x14ac:dyDescent="0.25">
      <c r="B154" t="s">
        <v>510</v>
      </c>
      <c r="C154" t="s">
        <v>458</v>
      </c>
      <c r="D154" t="s">
        <v>5</v>
      </c>
      <c r="E154" t="s">
        <v>32</v>
      </c>
      <c r="F154" t="s">
        <v>5</v>
      </c>
      <c r="G154">
        <v>4.2321999999999998E-4</v>
      </c>
      <c r="H154" t="s">
        <v>42</v>
      </c>
      <c r="K154" t="s">
        <v>9</v>
      </c>
      <c r="L154" t="s">
        <v>10</v>
      </c>
      <c r="M154" t="s">
        <v>3</v>
      </c>
      <c r="P154" t="s">
        <v>142</v>
      </c>
      <c r="Q154" t="s">
        <v>597</v>
      </c>
      <c r="R154" t="s">
        <v>391</v>
      </c>
      <c r="S154" t="s">
        <v>1423</v>
      </c>
      <c r="T154" t="s">
        <v>1423</v>
      </c>
      <c r="U154" t="s">
        <v>1427</v>
      </c>
      <c r="V154" t="s">
        <v>35</v>
      </c>
    </row>
    <row r="155" spans="1:22" x14ac:dyDescent="0.25">
      <c r="A155" t="s">
        <v>212</v>
      </c>
      <c r="B155" t="s">
        <v>110</v>
      </c>
      <c r="C155" t="s">
        <v>357</v>
      </c>
      <c r="D155" t="s">
        <v>5</v>
      </c>
      <c r="E155" t="s">
        <v>32</v>
      </c>
      <c r="F155" t="s">
        <v>5</v>
      </c>
      <c r="G155">
        <v>2.6614999999999998E-6</v>
      </c>
      <c r="H155" t="s">
        <v>42</v>
      </c>
      <c r="K155" t="s">
        <v>9</v>
      </c>
      <c r="L155" t="s">
        <v>10</v>
      </c>
      <c r="M155" t="s">
        <v>3</v>
      </c>
      <c r="P155" t="s">
        <v>142</v>
      </c>
      <c r="Q155" t="s">
        <v>597</v>
      </c>
      <c r="R155" t="s">
        <v>391</v>
      </c>
      <c r="S155" t="s">
        <v>1423</v>
      </c>
      <c r="T155" t="s">
        <v>1423</v>
      </c>
      <c r="U155" t="s">
        <v>1427</v>
      </c>
      <c r="V155" t="s">
        <v>35</v>
      </c>
    </row>
    <row r="156" spans="1:22" x14ac:dyDescent="0.25">
      <c r="A156" t="s">
        <v>556</v>
      </c>
      <c r="B156" t="s">
        <v>511</v>
      </c>
      <c r="C156" t="s">
        <v>466</v>
      </c>
      <c r="D156" t="s">
        <v>5</v>
      </c>
      <c r="E156" t="s">
        <v>32</v>
      </c>
      <c r="F156" t="s">
        <v>5</v>
      </c>
      <c r="G156">
        <v>3.7660000000000002E-5</v>
      </c>
      <c r="H156" t="s">
        <v>42</v>
      </c>
      <c r="K156" t="s">
        <v>9</v>
      </c>
      <c r="L156" t="s">
        <v>10</v>
      </c>
      <c r="M156" t="s">
        <v>3</v>
      </c>
      <c r="P156" t="s">
        <v>142</v>
      </c>
      <c r="Q156" t="s">
        <v>597</v>
      </c>
      <c r="R156" t="s">
        <v>391</v>
      </c>
      <c r="S156" t="s">
        <v>1423</v>
      </c>
      <c r="T156" t="s">
        <v>1423</v>
      </c>
      <c r="U156" t="s">
        <v>1427</v>
      </c>
      <c r="V156" t="s">
        <v>35</v>
      </c>
    </row>
    <row r="157" spans="1:22" x14ac:dyDescent="0.25">
      <c r="A157" t="s">
        <v>213</v>
      </c>
      <c r="B157" t="s">
        <v>112</v>
      </c>
      <c r="C157" t="s">
        <v>358</v>
      </c>
      <c r="D157" t="s">
        <v>5</v>
      </c>
      <c r="E157" t="s">
        <v>32</v>
      </c>
      <c r="F157" t="s">
        <v>5</v>
      </c>
      <c r="G157">
        <v>4.9772999999999996E-3</v>
      </c>
      <c r="H157" t="s">
        <v>42</v>
      </c>
      <c r="K157" t="s">
        <v>9</v>
      </c>
      <c r="L157" t="s">
        <v>10</v>
      </c>
      <c r="M157" t="s">
        <v>3</v>
      </c>
      <c r="P157" t="s">
        <v>142</v>
      </c>
      <c r="Q157" t="s">
        <v>597</v>
      </c>
      <c r="R157" t="s">
        <v>391</v>
      </c>
      <c r="S157" t="s">
        <v>1423</v>
      </c>
      <c r="T157" t="s">
        <v>1423</v>
      </c>
      <c r="U157" t="s">
        <v>1427</v>
      </c>
      <c r="V157" t="s">
        <v>35</v>
      </c>
    </row>
    <row r="158" spans="1:22" x14ac:dyDescent="0.25">
      <c r="B158" t="s">
        <v>526</v>
      </c>
      <c r="C158" t="s">
        <v>420</v>
      </c>
      <c r="D158" t="s">
        <v>5</v>
      </c>
      <c r="E158" t="s">
        <v>32</v>
      </c>
      <c r="F158" t="s">
        <v>5</v>
      </c>
      <c r="G158">
        <v>6.0147999999999998E-3</v>
      </c>
      <c r="H158" t="s">
        <v>42</v>
      </c>
      <c r="K158" t="s">
        <v>9</v>
      </c>
      <c r="L158" t="s">
        <v>10</v>
      </c>
      <c r="M158" t="s">
        <v>3</v>
      </c>
      <c r="P158" t="s">
        <v>142</v>
      </c>
      <c r="Q158" t="s">
        <v>597</v>
      </c>
      <c r="R158" t="s">
        <v>391</v>
      </c>
      <c r="S158" t="s">
        <v>1423</v>
      </c>
      <c r="T158" t="s">
        <v>1423</v>
      </c>
      <c r="U158" t="s">
        <v>1427</v>
      </c>
      <c r="V158" t="s">
        <v>35</v>
      </c>
    </row>
    <row r="159" spans="1:22" x14ac:dyDescent="0.25">
      <c r="A159" t="s">
        <v>214</v>
      </c>
      <c r="B159" t="s">
        <v>113</v>
      </c>
      <c r="C159" t="s">
        <v>359</v>
      </c>
      <c r="D159" t="s">
        <v>5</v>
      </c>
      <c r="E159" t="s">
        <v>32</v>
      </c>
      <c r="F159" t="s">
        <v>5</v>
      </c>
      <c r="G159">
        <v>1.3443000000000001E-3</v>
      </c>
      <c r="H159" t="s">
        <v>42</v>
      </c>
      <c r="K159" t="s">
        <v>9</v>
      </c>
      <c r="L159" t="s">
        <v>10</v>
      </c>
      <c r="M159" t="s">
        <v>3</v>
      </c>
      <c r="P159" t="s">
        <v>142</v>
      </c>
      <c r="Q159" t="s">
        <v>597</v>
      </c>
      <c r="R159" t="s">
        <v>391</v>
      </c>
      <c r="S159" t="s">
        <v>1423</v>
      </c>
      <c r="T159" t="s">
        <v>1423</v>
      </c>
      <c r="U159" t="s">
        <v>1427</v>
      </c>
      <c r="V159" t="s">
        <v>35</v>
      </c>
    </row>
    <row r="160" spans="1:22" x14ac:dyDescent="0.25">
      <c r="A160" t="s">
        <v>557</v>
      </c>
      <c r="B160" t="s">
        <v>512</v>
      </c>
      <c r="C160" t="s">
        <v>444</v>
      </c>
      <c r="D160" t="s">
        <v>5</v>
      </c>
      <c r="E160" t="s">
        <v>32</v>
      </c>
      <c r="F160" t="s">
        <v>5</v>
      </c>
      <c r="G160">
        <v>3.9823000000000002E-3</v>
      </c>
      <c r="H160" t="s">
        <v>42</v>
      </c>
      <c r="K160" t="s">
        <v>9</v>
      </c>
      <c r="L160" t="s">
        <v>10</v>
      </c>
      <c r="M160" t="s">
        <v>3</v>
      </c>
      <c r="P160" t="s">
        <v>142</v>
      </c>
      <c r="Q160" t="s">
        <v>597</v>
      </c>
      <c r="R160" t="s">
        <v>391</v>
      </c>
      <c r="S160" t="s">
        <v>1423</v>
      </c>
      <c r="T160" t="s">
        <v>1423</v>
      </c>
      <c r="U160" t="s">
        <v>1427</v>
      </c>
      <c r="V160" t="s">
        <v>35</v>
      </c>
    </row>
    <row r="161" spans="1:22" x14ac:dyDescent="0.25">
      <c r="A161" t="s">
        <v>215</v>
      </c>
      <c r="B161" t="s">
        <v>271</v>
      </c>
      <c r="C161" t="s">
        <v>415</v>
      </c>
      <c r="D161" t="s">
        <v>5</v>
      </c>
      <c r="E161" t="s">
        <v>32</v>
      </c>
      <c r="F161" t="s">
        <v>5</v>
      </c>
      <c r="G161">
        <v>7.4235000000000002E-4</v>
      </c>
      <c r="H161" t="s">
        <v>42</v>
      </c>
      <c r="K161" t="s">
        <v>9</v>
      </c>
      <c r="L161" t="s">
        <v>10</v>
      </c>
      <c r="M161" t="s">
        <v>3</v>
      </c>
      <c r="P161" t="s">
        <v>142</v>
      </c>
      <c r="Q161" t="s">
        <v>597</v>
      </c>
      <c r="R161" t="s">
        <v>391</v>
      </c>
      <c r="S161" t="s">
        <v>1423</v>
      </c>
      <c r="T161" t="s">
        <v>1423</v>
      </c>
      <c r="U161" t="s">
        <v>1427</v>
      </c>
      <c r="V161" t="s">
        <v>35</v>
      </c>
    </row>
    <row r="162" spans="1:22" x14ac:dyDescent="0.25">
      <c r="A162" t="s">
        <v>558</v>
      </c>
      <c r="B162" t="s">
        <v>513</v>
      </c>
      <c r="C162" t="s">
        <v>439</v>
      </c>
      <c r="D162" t="s">
        <v>5</v>
      </c>
      <c r="E162" t="s">
        <v>32</v>
      </c>
      <c r="F162" t="s">
        <v>5</v>
      </c>
      <c r="G162">
        <v>1.2447000000000001E-3</v>
      </c>
      <c r="H162" t="s">
        <v>42</v>
      </c>
      <c r="K162" t="s">
        <v>9</v>
      </c>
      <c r="L162" t="s">
        <v>10</v>
      </c>
      <c r="M162" t="s">
        <v>3</v>
      </c>
      <c r="P162" t="s">
        <v>142</v>
      </c>
      <c r="Q162" t="s">
        <v>597</v>
      </c>
      <c r="R162" t="s">
        <v>391</v>
      </c>
      <c r="S162" t="s">
        <v>1423</v>
      </c>
      <c r="T162" t="s">
        <v>1423</v>
      </c>
      <c r="U162" t="s">
        <v>1427</v>
      </c>
      <c r="V162" t="s">
        <v>35</v>
      </c>
    </row>
    <row r="163" spans="1:22" x14ac:dyDescent="0.25">
      <c r="A163" t="s">
        <v>559</v>
      </c>
      <c r="B163" t="s">
        <v>514</v>
      </c>
      <c r="C163" t="s">
        <v>419</v>
      </c>
      <c r="D163" t="s">
        <v>5</v>
      </c>
      <c r="E163" t="s">
        <v>32</v>
      </c>
      <c r="F163" t="s">
        <v>5</v>
      </c>
      <c r="G163">
        <v>5.0693999999999999E-4</v>
      </c>
      <c r="H163" t="s">
        <v>42</v>
      </c>
      <c r="K163" t="s">
        <v>9</v>
      </c>
      <c r="L163" t="s">
        <v>10</v>
      </c>
      <c r="M163" t="s">
        <v>3</v>
      </c>
      <c r="P163" t="s">
        <v>142</v>
      </c>
      <c r="Q163" t="s">
        <v>597</v>
      </c>
      <c r="R163" t="s">
        <v>391</v>
      </c>
      <c r="S163" t="s">
        <v>1423</v>
      </c>
      <c r="T163" t="s">
        <v>1423</v>
      </c>
      <c r="U163" t="s">
        <v>1427</v>
      </c>
      <c r="V163" t="s">
        <v>35</v>
      </c>
    </row>
    <row r="164" spans="1:22" x14ac:dyDescent="0.25">
      <c r="A164" t="s">
        <v>711</v>
      </c>
      <c r="B164" t="s">
        <v>596</v>
      </c>
      <c r="C164" t="s">
        <v>360</v>
      </c>
      <c r="D164" t="s">
        <v>5</v>
      </c>
      <c r="E164" t="s">
        <v>32</v>
      </c>
      <c r="F164" t="s">
        <v>5</v>
      </c>
      <c r="G164">
        <v>1.2629E-3</v>
      </c>
      <c r="H164" t="s">
        <v>42</v>
      </c>
      <c r="K164" t="s">
        <v>9</v>
      </c>
      <c r="L164" t="s">
        <v>10</v>
      </c>
      <c r="M164" t="s">
        <v>3</v>
      </c>
      <c r="P164" t="s">
        <v>142</v>
      </c>
      <c r="Q164" t="s">
        <v>597</v>
      </c>
      <c r="R164" t="s">
        <v>391</v>
      </c>
      <c r="S164" t="s">
        <v>1423</v>
      </c>
      <c r="T164" t="s">
        <v>1423</v>
      </c>
      <c r="U164" t="s">
        <v>1427</v>
      </c>
      <c r="V164" t="s">
        <v>35</v>
      </c>
    </row>
    <row r="165" spans="1:22" x14ac:dyDescent="0.25">
      <c r="A165" t="s">
        <v>216</v>
      </c>
      <c r="B165" t="s">
        <v>114</v>
      </c>
      <c r="C165" t="s">
        <v>361</v>
      </c>
      <c r="D165" t="s">
        <v>5</v>
      </c>
      <c r="E165" t="s">
        <v>32</v>
      </c>
      <c r="F165" t="s">
        <v>5</v>
      </c>
      <c r="G165">
        <v>3.4084000000000002E-4</v>
      </c>
      <c r="H165" t="s">
        <v>42</v>
      </c>
      <c r="K165" t="s">
        <v>9</v>
      </c>
      <c r="L165" t="s">
        <v>10</v>
      </c>
      <c r="M165" t="s">
        <v>3</v>
      </c>
      <c r="P165" t="s">
        <v>142</v>
      </c>
      <c r="Q165" t="s">
        <v>597</v>
      </c>
      <c r="R165" t="s">
        <v>391</v>
      </c>
      <c r="S165" t="s">
        <v>1423</v>
      </c>
      <c r="T165" t="s">
        <v>1423</v>
      </c>
      <c r="U165" t="s">
        <v>1427</v>
      </c>
      <c r="V165" t="s">
        <v>35</v>
      </c>
    </row>
    <row r="166" spans="1:22" x14ac:dyDescent="0.25">
      <c r="A166" t="s">
        <v>560</v>
      </c>
      <c r="B166" t="s">
        <v>515</v>
      </c>
      <c r="C166" t="s">
        <v>422</v>
      </c>
      <c r="D166" t="s">
        <v>5</v>
      </c>
      <c r="E166" t="s">
        <v>32</v>
      </c>
      <c r="F166" t="s">
        <v>5</v>
      </c>
      <c r="G166">
        <v>3.1547999999999997E-5</v>
      </c>
      <c r="H166" t="s">
        <v>42</v>
      </c>
      <c r="K166" t="s">
        <v>9</v>
      </c>
      <c r="L166" t="s">
        <v>10</v>
      </c>
      <c r="M166" t="s">
        <v>3</v>
      </c>
      <c r="P166" t="s">
        <v>142</v>
      </c>
      <c r="Q166" t="s">
        <v>597</v>
      </c>
      <c r="R166" t="s">
        <v>391</v>
      </c>
      <c r="S166" t="s">
        <v>1423</v>
      </c>
      <c r="T166" t="s">
        <v>1423</v>
      </c>
      <c r="U166" t="s">
        <v>1427</v>
      </c>
      <c r="V166" t="s">
        <v>35</v>
      </c>
    </row>
    <row r="167" spans="1:22" x14ac:dyDescent="0.25">
      <c r="A167" t="s">
        <v>561</v>
      </c>
      <c r="B167" t="s">
        <v>519</v>
      </c>
      <c r="C167" t="s">
        <v>421</v>
      </c>
      <c r="D167" t="s">
        <v>5</v>
      </c>
      <c r="E167" t="s">
        <v>32</v>
      </c>
      <c r="F167" t="s">
        <v>5</v>
      </c>
      <c r="G167">
        <v>1.0501E-5</v>
      </c>
      <c r="H167" t="s">
        <v>42</v>
      </c>
      <c r="K167" t="s">
        <v>9</v>
      </c>
      <c r="L167" t="s">
        <v>10</v>
      </c>
      <c r="M167" t="s">
        <v>3</v>
      </c>
      <c r="P167" t="s">
        <v>142</v>
      </c>
      <c r="Q167" t="s">
        <v>597</v>
      </c>
      <c r="R167" t="s">
        <v>391</v>
      </c>
      <c r="S167" t="s">
        <v>1423</v>
      </c>
      <c r="T167" t="s">
        <v>1423</v>
      </c>
      <c r="U167" t="s">
        <v>1427</v>
      </c>
      <c r="V167" t="s">
        <v>35</v>
      </c>
    </row>
    <row r="168" spans="1:22" x14ac:dyDescent="0.25">
      <c r="A168" t="s">
        <v>562</v>
      </c>
      <c r="B168" t="s">
        <v>518</v>
      </c>
      <c r="C168" t="s">
        <v>426</v>
      </c>
      <c r="D168" t="s">
        <v>5</v>
      </c>
      <c r="E168" t="s">
        <v>32</v>
      </c>
      <c r="F168" t="s">
        <v>5</v>
      </c>
      <c r="G168">
        <v>3.5759000000000002E-4</v>
      </c>
      <c r="H168" t="s">
        <v>42</v>
      </c>
      <c r="K168" t="s">
        <v>9</v>
      </c>
      <c r="L168" t="s">
        <v>10</v>
      </c>
      <c r="M168" t="s">
        <v>3</v>
      </c>
      <c r="P168" t="s">
        <v>142</v>
      </c>
      <c r="Q168" t="s">
        <v>597</v>
      </c>
      <c r="R168" t="s">
        <v>391</v>
      </c>
      <c r="S168" t="s">
        <v>1423</v>
      </c>
      <c r="T168" t="s">
        <v>1423</v>
      </c>
      <c r="U168" t="s">
        <v>1427</v>
      </c>
      <c r="V168" t="s">
        <v>35</v>
      </c>
    </row>
    <row r="169" spans="1:22" x14ac:dyDescent="0.25">
      <c r="A169" t="s">
        <v>563</v>
      </c>
      <c r="B169" t="s">
        <v>516</v>
      </c>
      <c r="C169" t="s">
        <v>440</v>
      </c>
      <c r="D169" t="s">
        <v>5</v>
      </c>
      <c r="E169" t="s">
        <v>32</v>
      </c>
      <c r="F169" t="s">
        <v>5</v>
      </c>
      <c r="G169">
        <v>1.0728000000000001E-3</v>
      </c>
      <c r="H169" t="s">
        <v>42</v>
      </c>
      <c r="K169" t="s">
        <v>9</v>
      </c>
      <c r="L169" t="s">
        <v>10</v>
      </c>
      <c r="M169" t="s">
        <v>3</v>
      </c>
      <c r="P169" t="s">
        <v>142</v>
      </c>
      <c r="Q169" t="s">
        <v>597</v>
      </c>
      <c r="R169" t="s">
        <v>391</v>
      </c>
      <c r="S169" t="s">
        <v>1423</v>
      </c>
      <c r="T169" t="s">
        <v>1423</v>
      </c>
      <c r="U169" t="s">
        <v>1427</v>
      </c>
      <c r="V169" t="s">
        <v>35</v>
      </c>
    </row>
    <row r="170" spans="1:22" x14ac:dyDescent="0.25">
      <c r="A170" t="s">
        <v>564</v>
      </c>
      <c r="B170" t="s">
        <v>517</v>
      </c>
      <c r="C170" t="s">
        <v>453</v>
      </c>
      <c r="D170" t="s">
        <v>5</v>
      </c>
      <c r="E170" t="s">
        <v>32</v>
      </c>
      <c r="F170" t="s">
        <v>5</v>
      </c>
      <c r="G170">
        <v>6.2465000000000003E-4</v>
      </c>
      <c r="H170" t="s">
        <v>42</v>
      </c>
      <c r="K170" t="s">
        <v>9</v>
      </c>
      <c r="L170" t="s">
        <v>10</v>
      </c>
      <c r="M170" t="s">
        <v>3</v>
      </c>
      <c r="P170" t="s">
        <v>142</v>
      </c>
      <c r="Q170" t="s">
        <v>597</v>
      </c>
      <c r="R170" t="s">
        <v>391</v>
      </c>
      <c r="S170" t="s">
        <v>1423</v>
      </c>
      <c r="T170" t="s">
        <v>1423</v>
      </c>
      <c r="U170" t="s">
        <v>1427</v>
      </c>
      <c r="V170" t="s">
        <v>35</v>
      </c>
    </row>
    <row r="171" spans="1:22" x14ac:dyDescent="0.25">
      <c r="A171" t="s">
        <v>217</v>
      </c>
      <c r="B171" t="s">
        <v>115</v>
      </c>
      <c r="C171" t="s">
        <v>362</v>
      </c>
      <c r="D171" t="s">
        <v>5</v>
      </c>
      <c r="E171" t="s">
        <v>32</v>
      </c>
      <c r="F171" t="s">
        <v>5</v>
      </c>
      <c r="G171">
        <v>1.6113999999999999E-5</v>
      </c>
      <c r="H171" t="s">
        <v>42</v>
      </c>
      <c r="K171" t="s">
        <v>9</v>
      </c>
      <c r="L171" t="s">
        <v>10</v>
      </c>
      <c r="M171" t="s">
        <v>3</v>
      </c>
      <c r="P171" t="s">
        <v>142</v>
      </c>
      <c r="Q171" t="s">
        <v>597</v>
      </c>
      <c r="R171" t="s">
        <v>391</v>
      </c>
      <c r="S171" t="s">
        <v>1423</v>
      </c>
      <c r="T171" t="s">
        <v>1423</v>
      </c>
      <c r="U171" t="s">
        <v>1427</v>
      </c>
      <c r="V171" t="s">
        <v>35</v>
      </c>
    </row>
    <row r="172" spans="1:22" x14ac:dyDescent="0.25">
      <c r="A172" t="s">
        <v>218</v>
      </c>
      <c r="B172" t="s">
        <v>272</v>
      </c>
      <c r="C172" t="s">
        <v>363</v>
      </c>
      <c r="D172" t="s">
        <v>5</v>
      </c>
      <c r="E172" t="s">
        <v>32</v>
      </c>
      <c r="F172" t="s">
        <v>5</v>
      </c>
      <c r="G172">
        <v>4.1641999999999998E-3</v>
      </c>
      <c r="H172" t="s">
        <v>42</v>
      </c>
      <c r="K172" t="s">
        <v>9</v>
      </c>
      <c r="L172" t="s">
        <v>10</v>
      </c>
      <c r="M172" t="s">
        <v>3</v>
      </c>
      <c r="P172" t="s">
        <v>142</v>
      </c>
      <c r="Q172" t="s">
        <v>597</v>
      </c>
      <c r="R172" t="s">
        <v>391</v>
      </c>
      <c r="S172" t="s">
        <v>1423</v>
      </c>
      <c r="T172" t="s">
        <v>1423</v>
      </c>
      <c r="U172" t="s">
        <v>1427</v>
      </c>
      <c r="V172" t="s">
        <v>35</v>
      </c>
    </row>
    <row r="173" spans="1:22" x14ac:dyDescent="0.25">
      <c r="B173" t="s">
        <v>593</v>
      </c>
      <c r="C173" t="s">
        <v>459</v>
      </c>
      <c r="D173" t="s">
        <v>5</v>
      </c>
      <c r="E173" t="s">
        <v>32</v>
      </c>
      <c r="F173" t="s">
        <v>5</v>
      </c>
      <c r="G173">
        <v>7.8307999999999996E-5</v>
      </c>
      <c r="H173" t="s">
        <v>42</v>
      </c>
      <c r="K173" t="s">
        <v>9</v>
      </c>
      <c r="L173" t="s">
        <v>10</v>
      </c>
      <c r="M173" t="s">
        <v>3</v>
      </c>
      <c r="P173" t="s">
        <v>142</v>
      </c>
      <c r="Q173" t="s">
        <v>597</v>
      </c>
      <c r="R173" t="s">
        <v>391</v>
      </c>
      <c r="S173" t="s">
        <v>1423</v>
      </c>
      <c r="T173" t="s">
        <v>1423</v>
      </c>
      <c r="U173" t="s">
        <v>1427</v>
      </c>
      <c r="V173" t="s">
        <v>35</v>
      </c>
    </row>
    <row r="174" spans="1:22" x14ac:dyDescent="0.25">
      <c r="A174" t="s">
        <v>721</v>
      </c>
      <c r="B174" t="s">
        <v>779</v>
      </c>
      <c r="C174" t="s">
        <v>591</v>
      </c>
      <c r="D174" t="s">
        <v>5</v>
      </c>
      <c r="E174" t="s">
        <v>32</v>
      </c>
      <c r="F174" t="s">
        <v>5</v>
      </c>
      <c r="G174">
        <v>5.9296999999999996E-4</v>
      </c>
      <c r="H174" t="s">
        <v>42</v>
      </c>
      <c r="K174" t="s">
        <v>9</v>
      </c>
      <c r="L174" t="s">
        <v>10</v>
      </c>
      <c r="M174" t="s">
        <v>3</v>
      </c>
      <c r="P174" t="s">
        <v>142</v>
      </c>
      <c r="Q174" t="s">
        <v>597</v>
      </c>
      <c r="R174" t="s">
        <v>391</v>
      </c>
      <c r="S174" t="s">
        <v>1423</v>
      </c>
      <c r="T174" t="s">
        <v>1423</v>
      </c>
      <c r="U174" t="s">
        <v>1427</v>
      </c>
      <c r="V174" t="s">
        <v>35</v>
      </c>
    </row>
    <row r="175" spans="1:22" x14ac:dyDescent="0.25">
      <c r="B175" t="s">
        <v>523</v>
      </c>
      <c r="C175" t="s">
        <v>428</v>
      </c>
      <c r="D175" t="s">
        <v>5</v>
      </c>
      <c r="E175" t="s">
        <v>32</v>
      </c>
      <c r="F175" t="s">
        <v>5</v>
      </c>
      <c r="G175">
        <v>2.6117000000000002E-4</v>
      </c>
      <c r="H175" t="s">
        <v>42</v>
      </c>
      <c r="K175" t="s">
        <v>9</v>
      </c>
      <c r="L175" t="s">
        <v>10</v>
      </c>
      <c r="M175" t="s">
        <v>3</v>
      </c>
      <c r="P175" t="s">
        <v>142</v>
      </c>
      <c r="Q175" t="s">
        <v>597</v>
      </c>
      <c r="R175" t="s">
        <v>391</v>
      </c>
      <c r="S175" t="s">
        <v>1423</v>
      </c>
      <c r="T175" t="s">
        <v>1423</v>
      </c>
      <c r="U175" t="s">
        <v>1427</v>
      </c>
      <c r="V175" t="s">
        <v>35</v>
      </c>
    </row>
    <row r="176" spans="1:22" x14ac:dyDescent="0.25">
      <c r="B176" t="s">
        <v>524</v>
      </c>
      <c r="C176" t="s">
        <v>427</v>
      </c>
      <c r="D176" t="s">
        <v>5</v>
      </c>
      <c r="E176" t="s">
        <v>32</v>
      </c>
      <c r="F176" t="s">
        <v>5</v>
      </c>
      <c r="G176">
        <v>2.9557999999999999E-4</v>
      </c>
      <c r="H176" t="s">
        <v>42</v>
      </c>
      <c r="K176" t="s">
        <v>9</v>
      </c>
      <c r="L176" t="s">
        <v>10</v>
      </c>
      <c r="M176" t="s">
        <v>3</v>
      </c>
      <c r="P176" t="s">
        <v>142</v>
      </c>
      <c r="Q176" t="s">
        <v>597</v>
      </c>
      <c r="R176" t="s">
        <v>391</v>
      </c>
      <c r="S176" t="s">
        <v>1423</v>
      </c>
      <c r="T176" t="s">
        <v>1423</v>
      </c>
      <c r="U176" t="s">
        <v>1427</v>
      </c>
      <c r="V176" t="s">
        <v>35</v>
      </c>
    </row>
    <row r="177" spans="1:22" x14ac:dyDescent="0.25">
      <c r="B177" t="s">
        <v>525</v>
      </c>
      <c r="C177" t="s">
        <v>429</v>
      </c>
      <c r="D177" t="s">
        <v>5</v>
      </c>
      <c r="E177" t="s">
        <v>32</v>
      </c>
      <c r="F177" t="s">
        <v>5</v>
      </c>
      <c r="G177">
        <v>2.8289999999999999E-4</v>
      </c>
      <c r="H177" t="s">
        <v>42</v>
      </c>
      <c r="K177" t="s">
        <v>9</v>
      </c>
      <c r="L177" t="s">
        <v>10</v>
      </c>
      <c r="M177" t="s">
        <v>3</v>
      </c>
      <c r="P177" t="s">
        <v>142</v>
      </c>
      <c r="Q177" t="s">
        <v>597</v>
      </c>
      <c r="R177" t="s">
        <v>391</v>
      </c>
      <c r="S177" t="s">
        <v>1423</v>
      </c>
      <c r="T177" t="s">
        <v>1423</v>
      </c>
      <c r="U177" t="s">
        <v>1427</v>
      </c>
      <c r="V177" t="s">
        <v>35</v>
      </c>
    </row>
    <row r="178" spans="1:22" x14ac:dyDescent="0.25">
      <c r="A178" t="s">
        <v>219</v>
      </c>
      <c r="B178" t="s">
        <v>273</v>
      </c>
      <c r="C178" t="s">
        <v>365</v>
      </c>
      <c r="D178" t="s">
        <v>5</v>
      </c>
      <c r="E178" t="s">
        <v>32</v>
      </c>
      <c r="F178" t="s">
        <v>5</v>
      </c>
      <c r="G178">
        <v>4.2909999999999997E-3</v>
      </c>
      <c r="H178" t="s">
        <v>42</v>
      </c>
      <c r="K178" t="s">
        <v>9</v>
      </c>
      <c r="L178" t="s">
        <v>10</v>
      </c>
      <c r="M178" t="s">
        <v>3</v>
      </c>
      <c r="P178" t="s">
        <v>142</v>
      </c>
      <c r="Q178" t="s">
        <v>597</v>
      </c>
      <c r="R178" t="s">
        <v>391</v>
      </c>
      <c r="S178" t="s">
        <v>1423</v>
      </c>
      <c r="T178" t="s">
        <v>1423</v>
      </c>
      <c r="U178" t="s">
        <v>1427</v>
      </c>
      <c r="V178" t="s">
        <v>35</v>
      </c>
    </row>
    <row r="179" spans="1:22" x14ac:dyDescent="0.25">
      <c r="A179" t="s">
        <v>220</v>
      </c>
      <c r="B179" t="s">
        <v>95</v>
      </c>
      <c r="C179" t="s">
        <v>366</v>
      </c>
      <c r="D179" t="s">
        <v>5</v>
      </c>
      <c r="E179" t="s">
        <v>32</v>
      </c>
      <c r="F179" t="s">
        <v>5</v>
      </c>
      <c r="G179">
        <v>4.8888000000000002E-4</v>
      </c>
      <c r="H179" t="s">
        <v>42</v>
      </c>
      <c r="K179" t="s">
        <v>9</v>
      </c>
      <c r="L179" t="s">
        <v>10</v>
      </c>
      <c r="M179" t="s">
        <v>3</v>
      </c>
      <c r="P179" t="s">
        <v>142</v>
      </c>
      <c r="Q179" t="s">
        <v>597</v>
      </c>
      <c r="R179" t="s">
        <v>391</v>
      </c>
      <c r="S179" t="s">
        <v>1423</v>
      </c>
      <c r="T179" t="s">
        <v>1423</v>
      </c>
      <c r="U179" t="s">
        <v>1427</v>
      </c>
      <c r="V179" t="s">
        <v>35</v>
      </c>
    </row>
    <row r="180" spans="1:22" x14ac:dyDescent="0.25">
      <c r="A180" t="s">
        <v>221</v>
      </c>
      <c r="B180" t="s">
        <v>96</v>
      </c>
      <c r="C180" t="s">
        <v>367</v>
      </c>
      <c r="D180" t="s">
        <v>5</v>
      </c>
      <c r="E180" t="s">
        <v>32</v>
      </c>
      <c r="F180" t="s">
        <v>5</v>
      </c>
      <c r="G180">
        <v>2.7838E-4</v>
      </c>
      <c r="H180" t="s">
        <v>42</v>
      </c>
      <c r="K180" t="s">
        <v>9</v>
      </c>
      <c r="L180" t="s">
        <v>10</v>
      </c>
      <c r="M180" t="s">
        <v>3</v>
      </c>
      <c r="P180" t="s">
        <v>142</v>
      </c>
      <c r="Q180" t="s">
        <v>597</v>
      </c>
      <c r="R180" t="s">
        <v>391</v>
      </c>
      <c r="S180" t="s">
        <v>1423</v>
      </c>
      <c r="T180" t="s">
        <v>1423</v>
      </c>
      <c r="U180" t="s">
        <v>1427</v>
      </c>
      <c r="V180" t="s">
        <v>35</v>
      </c>
    </row>
    <row r="181" spans="1:22" x14ac:dyDescent="0.25">
      <c r="A181" t="s">
        <v>222</v>
      </c>
      <c r="B181" t="s">
        <v>97</v>
      </c>
      <c r="C181" t="s">
        <v>368</v>
      </c>
      <c r="D181" t="s">
        <v>5</v>
      </c>
      <c r="E181" t="s">
        <v>32</v>
      </c>
      <c r="F181" t="s">
        <v>5</v>
      </c>
      <c r="G181">
        <v>2.4984999999999999E-3</v>
      </c>
      <c r="H181" t="s">
        <v>42</v>
      </c>
      <c r="K181" t="s">
        <v>9</v>
      </c>
      <c r="L181" t="s">
        <v>10</v>
      </c>
      <c r="M181" t="s">
        <v>3</v>
      </c>
      <c r="P181" t="s">
        <v>142</v>
      </c>
      <c r="Q181" t="s">
        <v>597</v>
      </c>
      <c r="R181" t="s">
        <v>391</v>
      </c>
      <c r="S181" t="s">
        <v>1423</v>
      </c>
      <c r="T181" t="s">
        <v>1423</v>
      </c>
      <c r="U181" t="s">
        <v>1427</v>
      </c>
      <c r="V181" t="s">
        <v>35</v>
      </c>
    </row>
    <row r="182" spans="1:22" x14ac:dyDescent="0.25">
      <c r="A182" t="s">
        <v>223</v>
      </c>
      <c r="B182" t="s">
        <v>98</v>
      </c>
      <c r="C182" t="s">
        <v>369</v>
      </c>
      <c r="D182" t="s">
        <v>5</v>
      </c>
      <c r="E182" t="s">
        <v>32</v>
      </c>
      <c r="F182" t="s">
        <v>5</v>
      </c>
      <c r="G182">
        <v>1.24E-2</v>
      </c>
      <c r="H182" t="s">
        <v>42</v>
      </c>
      <c r="K182" t="s">
        <v>9</v>
      </c>
      <c r="L182" t="s">
        <v>10</v>
      </c>
      <c r="M182" t="s">
        <v>3</v>
      </c>
      <c r="P182" t="s">
        <v>142</v>
      </c>
      <c r="Q182" t="s">
        <v>597</v>
      </c>
      <c r="R182" t="s">
        <v>391</v>
      </c>
      <c r="S182" t="s">
        <v>1423</v>
      </c>
      <c r="T182" t="s">
        <v>1423</v>
      </c>
      <c r="U182" t="s">
        <v>1427</v>
      </c>
      <c r="V182" t="s">
        <v>35</v>
      </c>
    </row>
    <row r="183" spans="1:22" x14ac:dyDescent="0.25">
      <c r="A183" t="s">
        <v>565</v>
      </c>
      <c r="B183" t="s">
        <v>493</v>
      </c>
      <c r="C183" t="s">
        <v>446</v>
      </c>
      <c r="D183" t="s">
        <v>5</v>
      </c>
      <c r="E183" t="s">
        <v>32</v>
      </c>
      <c r="F183" t="s">
        <v>5</v>
      </c>
      <c r="G183">
        <v>2.2902999999999999E-4</v>
      </c>
      <c r="H183" t="s">
        <v>42</v>
      </c>
      <c r="K183" t="s">
        <v>9</v>
      </c>
      <c r="L183" t="s">
        <v>10</v>
      </c>
      <c r="M183" t="s">
        <v>3</v>
      </c>
      <c r="P183" t="s">
        <v>142</v>
      </c>
      <c r="Q183" t="s">
        <v>597</v>
      </c>
      <c r="R183" t="s">
        <v>391</v>
      </c>
      <c r="S183" t="s">
        <v>1423</v>
      </c>
      <c r="T183" t="s">
        <v>1423</v>
      </c>
      <c r="U183" t="s">
        <v>1427</v>
      </c>
      <c r="V183" t="s">
        <v>35</v>
      </c>
    </row>
    <row r="184" spans="1:22" x14ac:dyDescent="0.25">
      <c r="A184" t="s">
        <v>224</v>
      </c>
      <c r="B184" t="s">
        <v>99</v>
      </c>
      <c r="C184" t="s">
        <v>370</v>
      </c>
      <c r="D184" t="s">
        <v>5</v>
      </c>
      <c r="E184" t="s">
        <v>32</v>
      </c>
      <c r="F184" t="s">
        <v>5</v>
      </c>
      <c r="G184">
        <v>5.7939999999999998E-5</v>
      </c>
      <c r="H184" t="s">
        <v>42</v>
      </c>
      <c r="K184" t="s">
        <v>9</v>
      </c>
      <c r="L184" t="s">
        <v>10</v>
      </c>
      <c r="M184" t="s">
        <v>3</v>
      </c>
      <c r="P184" t="s">
        <v>142</v>
      </c>
      <c r="Q184" t="s">
        <v>597</v>
      </c>
      <c r="R184" t="s">
        <v>391</v>
      </c>
      <c r="S184" t="s">
        <v>1423</v>
      </c>
      <c r="T184" t="s">
        <v>1423</v>
      </c>
      <c r="U184" t="s">
        <v>1427</v>
      </c>
      <c r="V184" t="s">
        <v>35</v>
      </c>
    </row>
    <row r="185" spans="1:22" x14ac:dyDescent="0.25">
      <c r="A185" t="s">
        <v>225</v>
      </c>
      <c r="B185" t="s">
        <v>100</v>
      </c>
      <c r="C185" t="s">
        <v>371</v>
      </c>
      <c r="D185" t="s">
        <v>5</v>
      </c>
      <c r="E185" t="s">
        <v>32</v>
      </c>
      <c r="F185" t="s">
        <v>5</v>
      </c>
      <c r="G185">
        <v>2.6026000000000001E-4</v>
      </c>
      <c r="H185" t="s">
        <v>42</v>
      </c>
      <c r="K185" t="s">
        <v>9</v>
      </c>
      <c r="L185" t="s">
        <v>10</v>
      </c>
      <c r="M185" t="s">
        <v>3</v>
      </c>
      <c r="P185" t="s">
        <v>142</v>
      </c>
      <c r="Q185" t="s">
        <v>597</v>
      </c>
      <c r="R185" t="s">
        <v>391</v>
      </c>
      <c r="S185" t="s">
        <v>1423</v>
      </c>
      <c r="T185" t="s">
        <v>1423</v>
      </c>
      <c r="U185" t="s">
        <v>1427</v>
      </c>
      <c r="V185" t="s">
        <v>35</v>
      </c>
    </row>
    <row r="186" spans="1:22" x14ac:dyDescent="0.25">
      <c r="A186" t="s">
        <v>226</v>
      </c>
      <c r="B186" t="s">
        <v>101</v>
      </c>
      <c r="C186" t="s">
        <v>372</v>
      </c>
      <c r="D186" t="s">
        <v>5</v>
      </c>
      <c r="E186" t="s">
        <v>32</v>
      </c>
      <c r="F186" t="s">
        <v>5</v>
      </c>
      <c r="G186">
        <v>2.8909999999999999E-3</v>
      </c>
      <c r="H186" t="s">
        <v>42</v>
      </c>
      <c r="K186" t="s">
        <v>9</v>
      </c>
      <c r="L186" t="s">
        <v>10</v>
      </c>
      <c r="M186" t="s">
        <v>3</v>
      </c>
      <c r="P186" t="s">
        <v>142</v>
      </c>
      <c r="Q186" t="s">
        <v>597</v>
      </c>
      <c r="R186" t="s">
        <v>391</v>
      </c>
      <c r="S186" t="s">
        <v>1423</v>
      </c>
      <c r="T186" t="s">
        <v>1423</v>
      </c>
      <c r="U186" t="s">
        <v>1427</v>
      </c>
      <c r="V186" t="s">
        <v>35</v>
      </c>
    </row>
    <row r="187" spans="1:22" x14ac:dyDescent="0.25">
      <c r="B187" t="s">
        <v>894</v>
      </c>
      <c r="C187" t="s">
        <v>1360</v>
      </c>
      <c r="D187" t="s">
        <v>5</v>
      </c>
      <c r="E187" t="s">
        <v>32</v>
      </c>
      <c r="F187" t="s">
        <v>5</v>
      </c>
      <c r="G187">
        <v>4.5186999999999998E-2</v>
      </c>
      <c r="H187" t="s">
        <v>42</v>
      </c>
      <c r="K187" t="s">
        <v>9</v>
      </c>
      <c r="L187" t="s">
        <v>10</v>
      </c>
      <c r="M187" t="s">
        <v>3</v>
      </c>
      <c r="P187" t="s">
        <v>142</v>
      </c>
      <c r="Q187" t="s">
        <v>597</v>
      </c>
      <c r="R187" t="s">
        <v>391</v>
      </c>
      <c r="S187" t="s">
        <v>1423</v>
      </c>
      <c r="T187" t="s">
        <v>1423</v>
      </c>
      <c r="U187" t="s">
        <v>1427</v>
      </c>
      <c r="V187" t="s">
        <v>35</v>
      </c>
    </row>
    <row r="188" spans="1:22" x14ac:dyDescent="0.25">
      <c r="B188" t="s">
        <v>902</v>
      </c>
      <c r="C188" t="s">
        <v>1361</v>
      </c>
      <c r="D188" t="s">
        <v>5</v>
      </c>
      <c r="E188" t="s">
        <v>32</v>
      </c>
      <c r="F188" t="s">
        <v>5</v>
      </c>
      <c r="G188">
        <v>1.6249999999999999E-4</v>
      </c>
      <c r="H188" t="s">
        <v>42</v>
      </c>
      <c r="K188" t="s">
        <v>9</v>
      </c>
      <c r="L188" t="s">
        <v>10</v>
      </c>
      <c r="M188" t="s">
        <v>3</v>
      </c>
      <c r="P188" t="s">
        <v>142</v>
      </c>
      <c r="Q188" t="s">
        <v>597</v>
      </c>
      <c r="R188" t="s">
        <v>391</v>
      </c>
      <c r="S188" t="s">
        <v>1423</v>
      </c>
      <c r="T188" t="s">
        <v>1423</v>
      </c>
      <c r="U188" t="s">
        <v>1427</v>
      </c>
      <c r="V188" t="s">
        <v>35</v>
      </c>
    </row>
    <row r="189" spans="1:22" x14ac:dyDescent="0.25">
      <c r="A189" t="s">
        <v>227</v>
      </c>
      <c r="B189" t="s">
        <v>127</v>
      </c>
      <c r="C189" t="s">
        <v>373</v>
      </c>
      <c r="D189" t="s">
        <v>5</v>
      </c>
      <c r="E189" t="s">
        <v>32</v>
      </c>
      <c r="F189" t="s">
        <v>5</v>
      </c>
      <c r="G189">
        <v>1.0637E-4</v>
      </c>
      <c r="H189" t="s">
        <v>42</v>
      </c>
      <c r="K189" t="s">
        <v>9</v>
      </c>
      <c r="L189" t="s">
        <v>10</v>
      </c>
      <c r="M189" t="s">
        <v>3</v>
      </c>
      <c r="P189" t="s">
        <v>142</v>
      </c>
      <c r="Q189" t="s">
        <v>597</v>
      </c>
      <c r="R189" t="s">
        <v>391</v>
      </c>
      <c r="S189" t="s">
        <v>1423</v>
      </c>
      <c r="T189" t="s">
        <v>1423</v>
      </c>
      <c r="U189" t="s">
        <v>1427</v>
      </c>
      <c r="V189" t="s">
        <v>35</v>
      </c>
    </row>
    <row r="190" spans="1:22" x14ac:dyDescent="0.25">
      <c r="B190" t="s">
        <v>973</v>
      </c>
      <c r="D190" t="s">
        <v>5</v>
      </c>
      <c r="E190" t="s">
        <v>32</v>
      </c>
      <c r="F190" t="s">
        <v>5</v>
      </c>
      <c r="G190">
        <v>1.9463999999999999E-5</v>
      </c>
      <c r="H190" t="s">
        <v>42</v>
      </c>
      <c r="K190" t="s">
        <v>9</v>
      </c>
      <c r="L190" t="s">
        <v>10</v>
      </c>
      <c r="M190" t="s">
        <v>3</v>
      </c>
      <c r="P190" t="s">
        <v>142</v>
      </c>
      <c r="Q190" t="s">
        <v>597</v>
      </c>
      <c r="R190" t="s">
        <v>391</v>
      </c>
      <c r="S190" t="s">
        <v>1423</v>
      </c>
      <c r="T190" t="s">
        <v>1423</v>
      </c>
      <c r="U190" t="s">
        <v>1427</v>
      </c>
      <c r="V190" t="s">
        <v>35</v>
      </c>
    </row>
    <row r="191" spans="1:22" x14ac:dyDescent="0.25">
      <c r="A191" t="s">
        <v>566</v>
      </c>
      <c r="B191" t="s">
        <v>504</v>
      </c>
      <c r="C191" t="s">
        <v>478</v>
      </c>
      <c r="D191" t="s">
        <v>5</v>
      </c>
      <c r="E191" t="s">
        <v>32</v>
      </c>
      <c r="F191" t="s">
        <v>5</v>
      </c>
      <c r="G191">
        <v>5.1147999999999997E-9</v>
      </c>
      <c r="H191" t="s">
        <v>42</v>
      </c>
      <c r="K191" t="s">
        <v>9</v>
      </c>
      <c r="L191" t="s">
        <v>10</v>
      </c>
      <c r="M191" t="s">
        <v>3</v>
      </c>
      <c r="P191" t="s">
        <v>142</v>
      </c>
      <c r="Q191" t="s">
        <v>597</v>
      </c>
      <c r="R191" t="s">
        <v>391</v>
      </c>
      <c r="S191" t="s">
        <v>1423</v>
      </c>
      <c r="T191" t="s">
        <v>1423</v>
      </c>
      <c r="U191" t="s">
        <v>1427</v>
      </c>
      <c r="V191" t="s">
        <v>35</v>
      </c>
    </row>
    <row r="192" spans="1:22" x14ac:dyDescent="0.25">
      <c r="A192" t="s">
        <v>567</v>
      </c>
      <c r="B192" t="s">
        <v>495</v>
      </c>
      <c r="C192" t="s">
        <v>457</v>
      </c>
      <c r="D192" t="s">
        <v>5</v>
      </c>
      <c r="E192" t="s">
        <v>32</v>
      </c>
      <c r="F192" t="s">
        <v>5</v>
      </c>
      <c r="G192">
        <v>7.825E-2</v>
      </c>
      <c r="H192" t="s">
        <v>42</v>
      </c>
      <c r="K192" t="s">
        <v>9</v>
      </c>
      <c r="L192" t="s">
        <v>10</v>
      </c>
      <c r="M192" t="s">
        <v>3</v>
      </c>
      <c r="P192" t="s">
        <v>142</v>
      </c>
      <c r="Q192" t="s">
        <v>597</v>
      </c>
      <c r="R192" t="s">
        <v>391</v>
      </c>
      <c r="S192" t="s">
        <v>1423</v>
      </c>
      <c r="T192" t="s">
        <v>1423</v>
      </c>
      <c r="U192" t="s">
        <v>1427</v>
      </c>
      <c r="V192" t="s">
        <v>35</v>
      </c>
    </row>
    <row r="193" spans="1:22" x14ac:dyDescent="0.25">
      <c r="A193" t="s">
        <v>568</v>
      </c>
      <c r="B193" t="s">
        <v>505</v>
      </c>
      <c r="C193" t="s">
        <v>431</v>
      </c>
      <c r="D193" t="s">
        <v>5</v>
      </c>
      <c r="E193" t="s">
        <v>32</v>
      </c>
      <c r="F193" t="s">
        <v>5</v>
      </c>
      <c r="G193">
        <v>1.1766E-7</v>
      </c>
      <c r="H193" t="s">
        <v>42</v>
      </c>
      <c r="K193" t="s">
        <v>9</v>
      </c>
      <c r="L193" t="s">
        <v>10</v>
      </c>
      <c r="M193" t="s">
        <v>3</v>
      </c>
      <c r="P193" t="s">
        <v>142</v>
      </c>
      <c r="Q193" t="s">
        <v>597</v>
      </c>
      <c r="R193" t="s">
        <v>391</v>
      </c>
      <c r="S193" t="s">
        <v>1423</v>
      </c>
      <c r="T193" t="s">
        <v>1423</v>
      </c>
      <c r="U193" t="s">
        <v>1427</v>
      </c>
      <c r="V193" t="s">
        <v>35</v>
      </c>
    </row>
    <row r="194" spans="1:22" x14ac:dyDescent="0.25">
      <c r="A194" t="s">
        <v>569</v>
      </c>
      <c r="B194" t="s">
        <v>494</v>
      </c>
      <c r="C194" t="s">
        <v>454</v>
      </c>
      <c r="D194" t="s">
        <v>5</v>
      </c>
      <c r="E194" t="s">
        <v>32</v>
      </c>
      <c r="F194" t="s">
        <v>5</v>
      </c>
      <c r="G194">
        <v>4.7336000000000003E-2</v>
      </c>
      <c r="H194" t="s">
        <v>42</v>
      </c>
      <c r="K194" t="s">
        <v>9</v>
      </c>
      <c r="L194" t="s">
        <v>10</v>
      </c>
      <c r="M194" t="s">
        <v>3</v>
      </c>
      <c r="P194" t="s">
        <v>142</v>
      </c>
      <c r="Q194" t="s">
        <v>597</v>
      </c>
      <c r="R194" t="s">
        <v>391</v>
      </c>
      <c r="S194" t="s">
        <v>1423</v>
      </c>
      <c r="T194" t="s">
        <v>1423</v>
      </c>
      <c r="U194" t="s">
        <v>1427</v>
      </c>
      <c r="V194" t="s">
        <v>35</v>
      </c>
    </row>
    <row r="195" spans="1:22" x14ac:dyDescent="0.25">
      <c r="A195" t="s">
        <v>570</v>
      </c>
      <c r="B195" t="s">
        <v>496</v>
      </c>
      <c r="C195" t="s">
        <v>476</v>
      </c>
      <c r="D195" t="s">
        <v>5</v>
      </c>
      <c r="E195" t="s">
        <v>32</v>
      </c>
      <c r="F195" t="s">
        <v>5</v>
      </c>
      <c r="G195">
        <v>5.5454999999999997E-2</v>
      </c>
      <c r="H195" t="s">
        <v>42</v>
      </c>
      <c r="K195" t="s">
        <v>9</v>
      </c>
      <c r="L195" t="s">
        <v>10</v>
      </c>
      <c r="M195" t="s">
        <v>3</v>
      </c>
      <c r="P195" t="s">
        <v>142</v>
      </c>
      <c r="Q195" t="s">
        <v>597</v>
      </c>
      <c r="R195" t="s">
        <v>391</v>
      </c>
      <c r="S195" t="s">
        <v>1423</v>
      </c>
      <c r="T195" t="s">
        <v>1423</v>
      </c>
      <c r="U195" t="s">
        <v>1427</v>
      </c>
      <c r="V195" t="s">
        <v>35</v>
      </c>
    </row>
    <row r="196" spans="1:22" x14ac:dyDescent="0.25">
      <c r="A196" t="s">
        <v>571</v>
      </c>
      <c r="B196" t="s">
        <v>498</v>
      </c>
      <c r="C196" t="s">
        <v>474</v>
      </c>
      <c r="D196" t="s">
        <v>5</v>
      </c>
      <c r="E196" t="s">
        <v>32</v>
      </c>
      <c r="F196" t="s">
        <v>5</v>
      </c>
      <c r="G196">
        <v>5.9927000000000001E-2</v>
      </c>
      <c r="H196" t="s">
        <v>42</v>
      </c>
      <c r="K196" t="s">
        <v>9</v>
      </c>
      <c r="L196" t="s">
        <v>10</v>
      </c>
      <c r="M196" t="s">
        <v>3</v>
      </c>
      <c r="P196" t="s">
        <v>142</v>
      </c>
      <c r="Q196" t="s">
        <v>597</v>
      </c>
      <c r="R196" t="s">
        <v>391</v>
      </c>
      <c r="S196" t="s">
        <v>1423</v>
      </c>
      <c r="T196" t="s">
        <v>1423</v>
      </c>
      <c r="U196" t="s">
        <v>1427</v>
      </c>
      <c r="V196" t="s">
        <v>35</v>
      </c>
    </row>
    <row r="197" spans="1:22" x14ac:dyDescent="0.25">
      <c r="A197" t="s">
        <v>572</v>
      </c>
      <c r="B197" t="s">
        <v>497</v>
      </c>
      <c r="C197" t="s">
        <v>455</v>
      </c>
      <c r="D197" t="s">
        <v>5</v>
      </c>
      <c r="E197" t="s">
        <v>32</v>
      </c>
      <c r="F197" t="s">
        <v>5</v>
      </c>
      <c r="G197">
        <v>6.1713999999999998E-2</v>
      </c>
      <c r="H197" t="s">
        <v>42</v>
      </c>
      <c r="K197" t="s">
        <v>9</v>
      </c>
      <c r="L197" t="s">
        <v>10</v>
      </c>
      <c r="M197" t="s">
        <v>3</v>
      </c>
      <c r="P197" t="s">
        <v>142</v>
      </c>
      <c r="Q197" t="s">
        <v>597</v>
      </c>
      <c r="R197" t="s">
        <v>391</v>
      </c>
      <c r="S197" t="s">
        <v>1423</v>
      </c>
      <c r="T197" t="s">
        <v>1423</v>
      </c>
      <c r="U197" t="s">
        <v>1427</v>
      </c>
      <c r="V197" t="s">
        <v>35</v>
      </c>
    </row>
    <row r="198" spans="1:22" x14ac:dyDescent="0.25">
      <c r="A198" t="s">
        <v>573</v>
      </c>
      <c r="B198" t="s">
        <v>499</v>
      </c>
      <c r="C198" t="s">
        <v>469</v>
      </c>
      <c r="D198" t="s">
        <v>5</v>
      </c>
      <c r="E198" t="s">
        <v>32</v>
      </c>
      <c r="F198" t="s">
        <v>5</v>
      </c>
      <c r="G198">
        <v>5.6791000000000001E-2</v>
      </c>
      <c r="H198" t="s">
        <v>42</v>
      </c>
      <c r="K198" t="s">
        <v>9</v>
      </c>
      <c r="L198" t="s">
        <v>10</v>
      </c>
      <c r="M198" t="s">
        <v>3</v>
      </c>
      <c r="P198" t="s">
        <v>142</v>
      </c>
      <c r="Q198" t="s">
        <v>597</v>
      </c>
      <c r="R198" t="s">
        <v>391</v>
      </c>
      <c r="S198" t="s">
        <v>1423</v>
      </c>
      <c r="T198" t="s">
        <v>1423</v>
      </c>
      <c r="U198" t="s">
        <v>1427</v>
      </c>
      <c r="V198" t="s">
        <v>35</v>
      </c>
    </row>
    <row r="199" spans="1:22" x14ac:dyDescent="0.25">
      <c r="A199" t="s">
        <v>574</v>
      </c>
      <c r="B199" t="s">
        <v>500</v>
      </c>
      <c r="C199" t="s">
        <v>475</v>
      </c>
      <c r="D199" t="s">
        <v>5</v>
      </c>
      <c r="E199" t="s">
        <v>32</v>
      </c>
      <c r="F199" t="s">
        <v>5</v>
      </c>
      <c r="G199">
        <v>5.1875999999999999E-2</v>
      </c>
      <c r="H199" t="s">
        <v>42</v>
      </c>
      <c r="K199" t="s">
        <v>9</v>
      </c>
      <c r="L199" t="s">
        <v>10</v>
      </c>
      <c r="M199" t="s">
        <v>3</v>
      </c>
      <c r="P199" t="s">
        <v>142</v>
      </c>
      <c r="Q199" t="s">
        <v>597</v>
      </c>
      <c r="R199" t="s">
        <v>391</v>
      </c>
      <c r="S199" t="s">
        <v>1423</v>
      </c>
      <c r="T199" t="s">
        <v>1423</v>
      </c>
      <c r="U199" t="s">
        <v>1427</v>
      </c>
      <c r="V199" t="s">
        <v>35</v>
      </c>
    </row>
    <row r="200" spans="1:22" x14ac:dyDescent="0.25">
      <c r="A200" t="s">
        <v>575</v>
      </c>
      <c r="B200" t="s">
        <v>501</v>
      </c>
      <c r="C200" t="s">
        <v>461</v>
      </c>
      <c r="D200" t="s">
        <v>5</v>
      </c>
      <c r="E200" t="s">
        <v>32</v>
      </c>
      <c r="F200" t="s">
        <v>5</v>
      </c>
      <c r="G200">
        <v>5.0534999999999997E-2</v>
      </c>
      <c r="H200" t="s">
        <v>42</v>
      </c>
      <c r="K200" t="s">
        <v>9</v>
      </c>
      <c r="L200" t="s">
        <v>10</v>
      </c>
      <c r="M200" t="s">
        <v>3</v>
      </c>
      <c r="P200" t="s">
        <v>142</v>
      </c>
      <c r="Q200" t="s">
        <v>597</v>
      </c>
      <c r="R200" t="s">
        <v>391</v>
      </c>
      <c r="S200" t="s">
        <v>1423</v>
      </c>
      <c r="T200" t="s">
        <v>1423</v>
      </c>
      <c r="U200" t="s">
        <v>1427</v>
      </c>
      <c r="V200" t="s">
        <v>35</v>
      </c>
    </row>
    <row r="201" spans="1:22" x14ac:dyDescent="0.25">
      <c r="A201" t="s">
        <v>576</v>
      </c>
      <c r="B201" t="s">
        <v>502</v>
      </c>
      <c r="C201" t="s">
        <v>463</v>
      </c>
      <c r="D201" t="s">
        <v>5</v>
      </c>
      <c r="E201" t="s">
        <v>32</v>
      </c>
      <c r="F201" t="s">
        <v>5</v>
      </c>
      <c r="G201">
        <v>4.9639999999999997E-2</v>
      </c>
      <c r="H201" t="s">
        <v>42</v>
      </c>
      <c r="K201" t="s">
        <v>9</v>
      </c>
      <c r="L201" t="s">
        <v>10</v>
      </c>
      <c r="M201" t="s">
        <v>3</v>
      </c>
      <c r="P201" t="s">
        <v>142</v>
      </c>
      <c r="Q201" t="s">
        <v>597</v>
      </c>
      <c r="R201" t="s">
        <v>391</v>
      </c>
      <c r="S201" t="s">
        <v>1423</v>
      </c>
      <c r="T201" t="s">
        <v>1423</v>
      </c>
      <c r="U201" t="s">
        <v>1427</v>
      </c>
      <c r="V201" t="s">
        <v>35</v>
      </c>
    </row>
    <row r="202" spans="1:22" x14ac:dyDescent="0.25">
      <c r="A202" t="s">
        <v>228</v>
      </c>
      <c r="B202" t="s">
        <v>274</v>
      </c>
      <c r="C202" t="s">
        <v>374</v>
      </c>
      <c r="D202" t="s">
        <v>5</v>
      </c>
      <c r="E202" t="s">
        <v>32</v>
      </c>
      <c r="F202" t="s">
        <v>5</v>
      </c>
      <c r="G202">
        <v>4.3741000000000002E-2</v>
      </c>
      <c r="H202" t="s">
        <v>42</v>
      </c>
      <c r="K202" t="s">
        <v>9</v>
      </c>
      <c r="L202" t="s">
        <v>10</v>
      </c>
      <c r="M202" t="s">
        <v>3</v>
      </c>
      <c r="P202" t="s">
        <v>142</v>
      </c>
      <c r="Q202" t="s">
        <v>597</v>
      </c>
      <c r="R202" t="s">
        <v>391</v>
      </c>
      <c r="S202" t="s">
        <v>1423</v>
      </c>
      <c r="T202" t="s">
        <v>1423</v>
      </c>
      <c r="U202" t="s">
        <v>1427</v>
      </c>
      <c r="V202" t="s">
        <v>35</v>
      </c>
    </row>
    <row r="203" spans="1:22" x14ac:dyDescent="0.25">
      <c r="A203" t="s">
        <v>229</v>
      </c>
      <c r="B203" t="s">
        <v>275</v>
      </c>
      <c r="C203" t="s">
        <v>375</v>
      </c>
      <c r="D203" t="s">
        <v>5</v>
      </c>
      <c r="E203" t="s">
        <v>32</v>
      </c>
      <c r="F203" t="s">
        <v>5</v>
      </c>
      <c r="G203">
        <v>5.2354999999999999E-2</v>
      </c>
      <c r="H203" t="s">
        <v>42</v>
      </c>
      <c r="K203" t="s">
        <v>9</v>
      </c>
      <c r="L203" t="s">
        <v>10</v>
      </c>
      <c r="M203" t="s">
        <v>3</v>
      </c>
      <c r="P203" t="s">
        <v>142</v>
      </c>
      <c r="Q203" t="s">
        <v>597</v>
      </c>
      <c r="R203" t="s">
        <v>391</v>
      </c>
      <c r="S203" t="s">
        <v>1423</v>
      </c>
      <c r="T203" t="s">
        <v>1423</v>
      </c>
      <c r="U203" t="s">
        <v>1427</v>
      </c>
      <c r="V203" t="s">
        <v>35</v>
      </c>
    </row>
    <row r="204" spans="1:22" x14ac:dyDescent="0.25">
      <c r="B204" t="s">
        <v>892</v>
      </c>
      <c r="C204" t="s">
        <v>1362</v>
      </c>
      <c r="D204" t="s">
        <v>5</v>
      </c>
      <c r="E204" t="s">
        <v>32</v>
      </c>
      <c r="F204" t="s">
        <v>5</v>
      </c>
      <c r="G204">
        <v>5.5029000000000002E-2</v>
      </c>
      <c r="H204" t="s">
        <v>42</v>
      </c>
      <c r="K204" t="s">
        <v>9</v>
      </c>
      <c r="L204" t="s">
        <v>10</v>
      </c>
      <c r="M204" t="s">
        <v>3</v>
      </c>
      <c r="P204" t="s">
        <v>142</v>
      </c>
      <c r="Q204" t="s">
        <v>597</v>
      </c>
      <c r="R204" t="s">
        <v>391</v>
      </c>
      <c r="S204" t="s">
        <v>1423</v>
      </c>
      <c r="T204" t="s">
        <v>1423</v>
      </c>
      <c r="U204" t="s">
        <v>1427</v>
      </c>
      <c r="V204" t="s">
        <v>35</v>
      </c>
    </row>
    <row r="205" spans="1:22" x14ac:dyDescent="0.25">
      <c r="A205" t="s">
        <v>577</v>
      </c>
      <c r="B205" t="s">
        <v>506</v>
      </c>
      <c r="C205" t="s">
        <v>464</v>
      </c>
      <c r="D205" t="s">
        <v>5</v>
      </c>
      <c r="E205" t="s">
        <v>32</v>
      </c>
      <c r="F205" t="s">
        <v>5</v>
      </c>
      <c r="G205">
        <v>1.3127000000000001E-7</v>
      </c>
      <c r="H205" t="s">
        <v>42</v>
      </c>
      <c r="K205" t="s">
        <v>9</v>
      </c>
      <c r="L205" t="s">
        <v>10</v>
      </c>
      <c r="M205" t="s">
        <v>3</v>
      </c>
      <c r="P205" t="s">
        <v>142</v>
      </c>
      <c r="Q205" t="s">
        <v>597</v>
      </c>
      <c r="R205" t="s">
        <v>391</v>
      </c>
      <c r="S205" t="s">
        <v>1423</v>
      </c>
      <c r="T205" t="s">
        <v>1423</v>
      </c>
      <c r="U205" t="s">
        <v>1427</v>
      </c>
      <c r="V205" t="s">
        <v>35</v>
      </c>
    </row>
    <row r="206" spans="1:22" x14ac:dyDescent="0.25">
      <c r="A206" t="s">
        <v>230</v>
      </c>
      <c r="B206" t="s">
        <v>106</v>
      </c>
      <c r="C206" t="s">
        <v>376</v>
      </c>
      <c r="D206" t="s">
        <v>5</v>
      </c>
      <c r="E206" t="s">
        <v>32</v>
      </c>
      <c r="F206" t="s">
        <v>5</v>
      </c>
      <c r="G206">
        <v>2.5438000000000001E-6</v>
      </c>
      <c r="H206" t="s">
        <v>42</v>
      </c>
      <c r="K206" t="s">
        <v>9</v>
      </c>
      <c r="L206" t="s">
        <v>10</v>
      </c>
      <c r="M206" t="s">
        <v>3</v>
      </c>
      <c r="P206" t="s">
        <v>142</v>
      </c>
      <c r="Q206" t="s">
        <v>597</v>
      </c>
      <c r="R206" t="s">
        <v>391</v>
      </c>
      <c r="S206" t="s">
        <v>1423</v>
      </c>
      <c r="T206" t="s">
        <v>1423</v>
      </c>
      <c r="U206" t="s">
        <v>1427</v>
      </c>
      <c r="V206" t="s">
        <v>35</v>
      </c>
    </row>
    <row r="207" spans="1:22" x14ac:dyDescent="0.25">
      <c r="A207" t="s">
        <v>231</v>
      </c>
      <c r="B207" t="s">
        <v>105</v>
      </c>
      <c r="C207" t="s">
        <v>377</v>
      </c>
      <c r="D207" t="s">
        <v>5</v>
      </c>
      <c r="E207" t="s">
        <v>32</v>
      </c>
      <c r="F207" t="s">
        <v>5</v>
      </c>
      <c r="G207">
        <v>5.1147999999999997E-9</v>
      </c>
      <c r="H207" t="s">
        <v>42</v>
      </c>
      <c r="K207" t="s">
        <v>9</v>
      </c>
      <c r="L207" t="s">
        <v>10</v>
      </c>
      <c r="M207" t="s">
        <v>3</v>
      </c>
      <c r="P207" t="s">
        <v>142</v>
      </c>
      <c r="Q207" t="s">
        <v>597</v>
      </c>
      <c r="R207" t="s">
        <v>391</v>
      </c>
      <c r="S207" t="s">
        <v>1423</v>
      </c>
      <c r="T207" t="s">
        <v>1423</v>
      </c>
      <c r="U207" t="s">
        <v>1427</v>
      </c>
      <c r="V207" t="s">
        <v>35</v>
      </c>
    </row>
    <row r="208" spans="1:22" x14ac:dyDescent="0.25">
      <c r="A208" t="s">
        <v>232</v>
      </c>
      <c r="B208" t="s">
        <v>104</v>
      </c>
      <c r="C208" t="s">
        <v>378</v>
      </c>
      <c r="D208" t="s">
        <v>5</v>
      </c>
      <c r="E208" t="s">
        <v>32</v>
      </c>
      <c r="F208" t="s">
        <v>5</v>
      </c>
      <c r="G208">
        <v>1.0094000000000001E-4</v>
      </c>
      <c r="H208" t="s">
        <v>42</v>
      </c>
      <c r="K208" t="s">
        <v>9</v>
      </c>
      <c r="L208" t="s">
        <v>10</v>
      </c>
      <c r="M208" t="s">
        <v>3</v>
      </c>
      <c r="P208" t="s">
        <v>142</v>
      </c>
      <c r="Q208" t="s">
        <v>597</v>
      </c>
      <c r="R208" t="s">
        <v>391</v>
      </c>
      <c r="S208" t="s">
        <v>1423</v>
      </c>
      <c r="T208" t="s">
        <v>1423</v>
      </c>
      <c r="U208" t="s">
        <v>1427</v>
      </c>
      <c r="V208" t="s">
        <v>35</v>
      </c>
    </row>
    <row r="209" spans="1:22" x14ac:dyDescent="0.25">
      <c r="A209" t="s">
        <v>578</v>
      </c>
      <c r="B209" t="s">
        <v>503</v>
      </c>
      <c r="C209" t="s">
        <v>425</v>
      </c>
      <c r="D209" t="s">
        <v>5</v>
      </c>
      <c r="E209" t="s">
        <v>32</v>
      </c>
      <c r="F209" t="s">
        <v>5</v>
      </c>
      <c r="G209">
        <v>4.5620000000000001E-2</v>
      </c>
      <c r="H209" t="s">
        <v>42</v>
      </c>
      <c r="K209" t="s">
        <v>9</v>
      </c>
      <c r="L209" t="s">
        <v>10</v>
      </c>
      <c r="M209" t="s">
        <v>3</v>
      </c>
      <c r="P209" t="s">
        <v>142</v>
      </c>
      <c r="Q209" t="s">
        <v>597</v>
      </c>
      <c r="R209" t="s">
        <v>391</v>
      </c>
      <c r="S209" t="s">
        <v>1423</v>
      </c>
      <c r="T209" t="s">
        <v>1423</v>
      </c>
      <c r="U209" t="s">
        <v>1427</v>
      </c>
      <c r="V209" t="s">
        <v>35</v>
      </c>
    </row>
    <row r="210" spans="1:22" x14ac:dyDescent="0.25">
      <c r="A210" t="s">
        <v>1262</v>
      </c>
      <c r="B210" t="s">
        <v>1290</v>
      </c>
      <c r="C210" t="s">
        <v>1363</v>
      </c>
      <c r="D210" t="s">
        <v>5</v>
      </c>
      <c r="E210" t="s">
        <v>32</v>
      </c>
      <c r="F210" t="s">
        <v>5</v>
      </c>
      <c r="G210">
        <v>4.1639000000000002E-2</v>
      </c>
      <c r="H210" t="s">
        <v>42</v>
      </c>
      <c r="K210" t="s">
        <v>9</v>
      </c>
      <c r="L210" t="s">
        <v>10</v>
      </c>
      <c r="M210" t="s">
        <v>3</v>
      </c>
      <c r="P210" t="s">
        <v>142</v>
      </c>
      <c r="Q210" t="s">
        <v>597</v>
      </c>
      <c r="R210" t="s">
        <v>391</v>
      </c>
      <c r="S210" t="s">
        <v>1423</v>
      </c>
      <c r="T210" t="s">
        <v>1423</v>
      </c>
      <c r="U210" t="s">
        <v>1427</v>
      </c>
      <c r="V210" t="s">
        <v>35</v>
      </c>
    </row>
    <row r="211" spans="1:22" x14ac:dyDescent="0.25">
      <c r="A211" t="s">
        <v>233</v>
      </c>
      <c r="B211" t="s">
        <v>276</v>
      </c>
      <c r="C211" t="s">
        <v>465</v>
      </c>
      <c r="D211" t="s">
        <v>5</v>
      </c>
      <c r="E211" t="s">
        <v>32</v>
      </c>
      <c r="F211" t="s">
        <v>5</v>
      </c>
      <c r="G211">
        <v>7.6951000000000005E-4</v>
      </c>
      <c r="H211" t="s">
        <v>42</v>
      </c>
      <c r="K211" t="s">
        <v>9</v>
      </c>
      <c r="L211" t="s">
        <v>10</v>
      </c>
      <c r="M211" t="s">
        <v>3</v>
      </c>
      <c r="P211" t="s">
        <v>142</v>
      </c>
      <c r="Q211" t="s">
        <v>597</v>
      </c>
      <c r="R211" t="s">
        <v>391</v>
      </c>
      <c r="S211" t="s">
        <v>1423</v>
      </c>
      <c r="T211" t="s">
        <v>1423</v>
      </c>
      <c r="U211" t="s">
        <v>1427</v>
      </c>
      <c r="V211" t="s">
        <v>35</v>
      </c>
    </row>
    <row r="212" spans="1:22" x14ac:dyDescent="0.25">
      <c r="B212" t="s">
        <v>895</v>
      </c>
      <c r="C212" t="s">
        <v>1364</v>
      </c>
      <c r="D212" t="s">
        <v>5</v>
      </c>
      <c r="E212" t="s">
        <v>32</v>
      </c>
      <c r="F212" t="s">
        <v>5</v>
      </c>
      <c r="G212">
        <v>3.8699999999999998E-2</v>
      </c>
      <c r="H212" t="s">
        <v>42</v>
      </c>
      <c r="K212" t="s">
        <v>9</v>
      </c>
      <c r="L212" t="s">
        <v>10</v>
      </c>
      <c r="M212" t="s">
        <v>3</v>
      </c>
      <c r="P212" t="s">
        <v>142</v>
      </c>
      <c r="Q212" t="s">
        <v>597</v>
      </c>
      <c r="R212" t="s">
        <v>391</v>
      </c>
      <c r="S212" t="s">
        <v>1423</v>
      </c>
      <c r="T212" t="s">
        <v>1423</v>
      </c>
      <c r="U212" t="s">
        <v>1427</v>
      </c>
      <c r="V212" t="s">
        <v>35</v>
      </c>
    </row>
    <row r="213" spans="1:22" x14ac:dyDescent="0.25">
      <c r="B213" t="s">
        <v>965</v>
      </c>
      <c r="C213" t="s">
        <v>1365</v>
      </c>
      <c r="D213" t="s">
        <v>5</v>
      </c>
      <c r="E213" t="s">
        <v>32</v>
      </c>
      <c r="F213" t="s">
        <v>5</v>
      </c>
      <c r="G213">
        <v>9.3693000000000007E-9</v>
      </c>
      <c r="H213" t="s">
        <v>42</v>
      </c>
      <c r="K213" t="s">
        <v>9</v>
      </c>
      <c r="L213" t="s">
        <v>10</v>
      </c>
      <c r="M213" t="s">
        <v>3</v>
      </c>
      <c r="P213" t="s">
        <v>142</v>
      </c>
      <c r="Q213" t="s">
        <v>597</v>
      </c>
      <c r="R213" t="s">
        <v>391</v>
      </c>
      <c r="S213" t="s">
        <v>1423</v>
      </c>
      <c r="T213" t="s">
        <v>1423</v>
      </c>
      <c r="U213" t="s">
        <v>1427</v>
      </c>
      <c r="V213" t="s">
        <v>35</v>
      </c>
    </row>
    <row r="214" spans="1:22" x14ac:dyDescent="0.25">
      <c r="B214" t="s">
        <v>845</v>
      </c>
      <c r="C214" t="s">
        <v>1366</v>
      </c>
      <c r="D214" t="s">
        <v>5</v>
      </c>
      <c r="E214" t="s">
        <v>32</v>
      </c>
      <c r="F214" t="s">
        <v>5</v>
      </c>
      <c r="G214">
        <v>6.1103999999999999E-9</v>
      </c>
      <c r="H214" t="s">
        <v>42</v>
      </c>
      <c r="K214" t="s">
        <v>9</v>
      </c>
      <c r="L214" t="s">
        <v>10</v>
      </c>
      <c r="M214" t="s">
        <v>3</v>
      </c>
      <c r="P214" t="s">
        <v>142</v>
      </c>
      <c r="Q214" t="s">
        <v>597</v>
      </c>
      <c r="R214" t="s">
        <v>391</v>
      </c>
      <c r="S214" t="s">
        <v>1423</v>
      </c>
      <c r="T214" t="s">
        <v>1423</v>
      </c>
      <c r="U214" t="s">
        <v>1427</v>
      </c>
      <c r="V214" t="s">
        <v>35</v>
      </c>
    </row>
    <row r="215" spans="1:22" x14ac:dyDescent="0.25">
      <c r="A215" t="s">
        <v>1263</v>
      </c>
      <c r="B215" t="s">
        <v>1291</v>
      </c>
      <c r="C215" t="s">
        <v>1367</v>
      </c>
      <c r="D215" t="s">
        <v>5</v>
      </c>
      <c r="E215" t="s">
        <v>32</v>
      </c>
      <c r="F215" t="s">
        <v>5</v>
      </c>
      <c r="G215">
        <v>3.2140000000000001E-7</v>
      </c>
      <c r="H215" t="s">
        <v>42</v>
      </c>
      <c r="K215" t="s">
        <v>9</v>
      </c>
      <c r="L215" t="s">
        <v>10</v>
      </c>
      <c r="M215" t="s">
        <v>3</v>
      </c>
      <c r="P215" t="s">
        <v>142</v>
      </c>
      <c r="Q215" t="s">
        <v>597</v>
      </c>
      <c r="R215" t="s">
        <v>391</v>
      </c>
      <c r="S215" t="s">
        <v>1423</v>
      </c>
      <c r="T215" t="s">
        <v>1423</v>
      </c>
      <c r="U215" t="s">
        <v>1427</v>
      </c>
      <c r="V215" t="s">
        <v>35</v>
      </c>
    </row>
    <row r="216" spans="1:22" x14ac:dyDescent="0.25">
      <c r="A216" t="s">
        <v>1264</v>
      </c>
      <c r="B216" t="s">
        <v>1292</v>
      </c>
      <c r="C216" t="s">
        <v>1368</v>
      </c>
      <c r="D216" t="s">
        <v>5</v>
      </c>
      <c r="E216" t="s">
        <v>32</v>
      </c>
      <c r="F216" t="s">
        <v>5</v>
      </c>
      <c r="G216">
        <v>5.9753E-10</v>
      </c>
      <c r="H216" t="s">
        <v>42</v>
      </c>
      <c r="K216" t="s">
        <v>9</v>
      </c>
      <c r="L216" t="s">
        <v>10</v>
      </c>
      <c r="M216" t="s">
        <v>3</v>
      </c>
      <c r="P216" t="s">
        <v>142</v>
      </c>
      <c r="Q216" t="s">
        <v>597</v>
      </c>
      <c r="R216" t="s">
        <v>391</v>
      </c>
      <c r="S216" t="s">
        <v>1423</v>
      </c>
      <c r="T216" t="s">
        <v>1423</v>
      </c>
      <c r="U216" t="s">
        <v>1427</v>
      </c>
      <c r="V216" t="s">
        <v>35</v>
      </c>
    </row>
    <row r="217" spans="1:22" x14ac:dyDescent="0.25">
      <c r="B217" t="s">
        <v>277</v>
      </c>
      <c r="C217" t="s">
        <v>319</v>
      </c>
      <c r="D217" t="s">
        <v>5</v>
      </c>
      <c r="E217" t="s">
        <v>32</v>
      </c>
      <c r="F217" t="s">
        <v>5</v>
      </c>
      <c r="G217">
        <v>4.4770999999999999E-6</v>
      </c>
      <c r="H217" t="s">
        <v>42</v>
      </c>
      <c r="K217" t="s">
        <v>9</v>
      </c>
      <c r="L217" t="s">
        <v>10</v>
      </c>
      <c r="M217" t="s">
        <v>3</v>
      </c>
      <c r="P217" t="s">
        <v>142</v>
      </c>
      <c r="Q217" t="s">
        <v>597</v>
      </c>
      <c r="R217" t="s">
        <v>391</v>
      </c>
      <c r="S217" t="s">
        <v>1423</v>
      </c>
      <c r="T217" t="s">
        <v>1423</v>
      </c>
      <c r="U217" t="s">
        <v>1427</v>
      </c>
      <c r="V217" t="s">
        <v>35</v>
      </c>
    </row>
    <row r="218" spans="1:22" x14ac:dyDescent="0.25">
      <c r="A218" t="s">
        <v>752</v>
      </c>
      <c r="B218" t="s">
        <v>780</v>
      </c>
      <c r="C218" t="s">
        <v>319</v>
      </c>
      <c r="D218" t="s">
        <v>5</v>
      </c>
      <c r="E218" t="s">
        <v>32</v>
      </c>
      <c r="F218" t="s">
        <v>5</v>
      </c>
      <c r="G218">
        <v>4.4770999999999999E-6</v>
      </c>
      <c r="H218" t="s">
        <v>42</v>
      </c>
      <c r="K218" t="s">
        <v>9</v>
      </c>
      <c r="L218" t="s">
        <v>10</v>
      </c>
      <c r="M218" t="s">
        <v>3</v>
      </c>
      <c r="P218" t="s">
        <v>142</v>
      </c>
      <c r="Q218" t="s">
        <v>597</v>
      </c>
      <c r="R218" t="s">
        <v>391</v>
      </c>
      <c r="S218" t="s">
        <v>1423</v>
      </c>
      <c r="T218" t="s">
        <v>1423</v>
      </c>
      <c r="U218" t="s">
        <v>1427</v>
      </c>
      <c r="V218" t="s">
        <v>35</v>
      </c>
    </row>
    <row r="219" spans="1:22" x14ac:dyDescent="0.25">
      <c r="A219" t="s">
        <v>755</v>
      </c>
      <c r="B219" t="s">
        <v>781</v>
      </c>
      <c r="C219" t="s">
        <v>319</v>
      </c>
      <c r="D219" t="s">
        <v>5</v>
      </c>
      <c r="E219" t="s">
        <v>32</v>
      </c>
      <c r="F219" t="s">
        <v>5</v>
      </c>
      <c r="G219">
        <v>4.4770999999999999E-6</v>
      </c>
      <c r="H219" t="s">
        <v>42</v>
      </c>
      <c r="K219" t="s">
        <v>9</v>
      </c>
      <c r="L219" t="s">
        <v>10</v>
      </c>
      <c r="M219" t="s">
        <v>3</v>
      </c>
      <c r="P219" t="s">
        <v>142</v>
      </c>
      <c r="Q219" t="s">
        <v>597</v>
      </c>
      <c r="R219" t="s">
        <v>391</v>
      </c>
      <c r="S219" t="s">
        <v>1423</v>
      </c>
      <c r="T219" t="s">
        <v>1423</v>
      </c>
      <c r="U219" t="s">
        <v>1427</v>
      </c>
      <c r="V219" t="s">
        <v>35</v>
      </c>
    </row>
    <row r="220" spans="1:22" x14ac:dyDescent="0.25">
      <c r="A220" t="s">
        <v>1265</v>
      </c>
      <c r="B220" t="s">
        <v>1293</v>
      </c>
      <c r="C220" t="s">
        <v>1369</v>
      </c>
      <c r="D220" t="s">
        <v>5</v>
      </c>
      <c r="E220" t="s">
        <v>32</v>
      </c>
      <c r="F220" t="s">
        <v>5</v>
      </c>
      <c r="G220">
        <v>6.2012999999999998E-7</v>
      </c>
      <c r="H220" t="s">
        <v>42</v>
      </c>
      <c r="K220" t="s">
        <v>9</v>
      </c>
      <c r="L220" t="s">
        <v>10</v>
      </c>
      <c r="M220" t="s">
        <v>3</v>
      </c>
      <c r="P220" t="s">
        <v>142</v>
      </c>
      <c r="Q220" t="s">
        <v>597</v>
      </c>
      <c r="R220" t="s">
        <v>391</v>
      </c>
      <c r="S220" t="s">
        <v>1423</v>
      </c>
      <c r="T220" t="s">
        <v>1423</v>
      </c>
      <c r="U220" t="s">
        <v>1427</v>
      </c>
      <c r="V220" t="s">
        <v>35</v>
      </c>
    </row>
    <row r="221" spans="1:22" x14ac:dyDescent="0.25">
      <c r="A221" t="s">
        <v>234</v>
      </c>
      <c r="B221" t="s">
        <v>278</v>
      </c>
      <c r="C221" t="s">
        <v>379</v>
      </c>
      <c r="D221" t="s">
        <v>5</v>
      </c>
      <c r="E221" t="s">
        <v>32</v>
      </c>
      <c r="F221" t="s">
        <v>5</v>
      </c>
      <c r="G221">
        <v>2.6570000000000001E-5</v>
      </c>
      <c r="H221" t="s">
        <v>42</v>
      </c>
      <c r="K221" t="s">
        <v>9</v>
      </c>
      <c r="L221" t="s">
        <v>10</v>
      </c>
      <c r="M221" t="s">
        <v>3</v>
      </c>
      <c r="P221" t="s">
        <v>142</v>
      </c>
      <c r="Q221" t="s">
        <v>597</v>
      </c>
      <c r="R221" t="s">
        <v>391</v>
      </c>
      <c r="S221" t="s">
        <v>1423</v>
      </c>
      <c r="T221" t="s">
        <v>1423</v>
      </c>
      <c r="U221" t="s">
        <v>1427</v>
      </c>
      <c r="V221" t="s">
        <v>35</v>
      </c>
    </row>
    <row r="222" spans="1:22" x14ac:dyDescent="0.25">
      <c r="A222" t="s">
        <v>235</v>
      </c>
      <c r="B222" t="s">
        <v>279</v>
      </c>
      <c r="C222" t="s">
        <v>380</v>
      </c>
      <c r="D222" t="s">
        <v>5</v>
      </c>
      <c r="E222" t="s">
        <v>32</v>
      </c>
      <c r="F222" t="s">
        <v>5</v>
      </c>
      <c r="G222">
        <v>7.1516999999999996E-6</v>
      </c>
      <c r="H222" t="s">
        <v>42</v>
      </c>
      <c r="K222" t="s">
        <v>9</v>
      </c>
      <c r="L222" t="s">
        <v>10</v>
      </c>
      <c r="M222" t="s">
        <v>3</v>
      </c>
      <c r="P222" t="s">
        <v>142</v>
      </c>
      <c r="Q222" t="s">
        <v>597</v>
      </c>
      <c r="R222" t="s">
        <v>391</v>
      </c>
      <c r="S222" t="s">
        <v>1423</v>
      </c>
      <c r="T222" t="s">
        <v>1423</v>
      </c>
      <c r="U222" t="s">
        <v>1427</v>
      </c>
      <c r="V222" t="s">
        <v>35</v>
      </c>
    </row>
    <row r="223" spans="1:22" x14ac:dyDescent="0.25">
      <c r="A223" t="s">
        <v>1266</v>
      </c>
      <c r="B223" t="s">
        <v>1294</v>
      </c>
      <c r="C223" t="s">
        <v>1370</v>
      </c>
      <c r="D223" t="s">
        <v>5</v>
      </c>
      <c r="E223" t="s">
        <v>32</v>
      </c>
      <c r="F223" t="s">
        <v>5</v>
      </c>
      <c r="G223">
        <v>0</v>
      </c>
      <c r="H223" t="s">
        <v>42</v>
      </c>
      <c r="K223" t="s">
        <v>9</v>
      </c>
      <c r="L223" t="s">
        <v>10</v>
      </c>
      <c r="M223" t="s">
        <v>3</v>
      </c>
      <c r="P223" t="s">
        <v>142</v>
      </c>
      <c r="Q223" t="s">
        <v>597</v>
      </c>
      <c r="R223" t="s">
        <v>391</v>
      </c>
      <c r="S223" t="s">
        <v>1423</v>
      </c>
      <c r="T223" t="s">
        <v>1423</v>
      </c>
      <c r="U223" t="s">
        <v>1427</v>
      </c>
      <c r="V223" t="s">
        <v>35</v>
      </c>
    </row>
    <row r="224" spans="1:22" x14ac:dyDescent="0.25">
      <c r="A224" t="s">
        <v>1267</v>
      </c>
      <c r="B224" t="s">
        <v>1295</v>
      </c>
      <c r="C224" t="s">
        <v>1371</v>
      </c>
      <c r="D224" t="s">
        <v>5</v>
      </c>
      <c r="E224" t="s">
        <v>32</v>
      </c>
      <c r="F224" t="s">
        <v>5</v>
      </c>
      <c r="G224">
        <v>2.2632999999999999E-7</v>
      </c>
      <c r="H224" t="s">
        <v>42</v>
      </c>
      <c r="K224" t="s">
        <v>9</v>
      </c>
      <c r="L224" t="s">
        <v>10</v>
      </c>
      <c r="M224" t="s">
        <v>3</v>
      </c>
      <c r="P224" t="s">
        <v>142</v>
      </c>
      <c r="Q224" t="s">
        <v>597</v>
      </c>
      <c r="R224" t="s">
        <v>391</v>
      </c>
      <c r="S224" t="s">
        <v>1423</v>
      </c>
      <c r="T224" t="s">
        <v>1423</v>
      </c>
      <c r="U224" t="s">
        <v>1427</v>
      </c>
      <c r="V224" t="s">
        <v>35</v>
      </c>
    </row>
    <row r="225" spans="1:22" x14ac:dyDescent="0.25">
      <c r="A225" t="s">
        <v>236</v>
      </c>
      <c r="B225" t="s">
        <v>280</v>
      </c>
      <c r="C225" t="s">
        <v>381</v>
      </c>
      <c r="D225" t="s">
        <v>5</v>
      </c>
      <c r="E225" t="s">
        <v>32</v>
      </c>
      <c r="F225" t="s">
        <v>5</v>
      </c>
      <c r="G225">
        <v>1.9508999999999998E-6</v>
      </c>
      <c r="H225" t="s">
        <v>42</v>
      </c>
      <c r="K225" t="s">
        <v>9</v>
      </c>
      <c r="L225" t="s">
        <v>10</v>
      </c>
      <c r="M225" t="s">
        <v>3</v>
      </c>
      <c r="P225" t="s">
        <v>142</v>
      </c>
      <c r="Q225" t="s">
        <v>597</v>
      </c>
      <c r="R225" t="s">
        <v>391</v>
      </c>
      <c r="S225" t="s">
        <v>1423</v>
      </c>
      <c r="T225" t="s">
        <v>1423</v>
      </c>
      <c r="U225" t="s">
        <v>1427</v>
      </c>
      <c r="V225" t="s">
        <v>35</v>
      </c>
    </row>
    <row r="226" spans="1:22" x14ac:dyDescent="0.25">
      <c r="A226" t="s">
        <v>398</v>
      </c>
      <c r="B226" t="s">
        <v>404</v>
      </c>
      <c r="C226" t="s">
        <v>468</v>
      </c>
      <c r="D226" t="s">
        <v>5</v>
      </c>
      <c r="E226" t="s">
        <v>32</v>
      </c>
      <c r="F226" t="s">
        <v>5</v>
      </c>
      <c r="G226">
        <v>1.4395E-5</v>
      </c>
      <c r="H226" t="s">
        <v>42</v>
      </c>
      <c r="K226" t="s">
        <v>9</v>
      </c>
      <c r="L226" t="s">
        <v>10</v>
      </c>
      <c r="M226" t="s">
        <v>3</v>
      </c>
      <c r="P226" t="s">
        <v>142</v>
      </c>
      <c r="Q226" t="s">
        <v>597</v>
      </c>
      <c r="R226" t="s">
        <v>391</v>
      </c>
      <c r="S226" t="s">
        <v>1423</v>
      </c>
      <c r="T226" t="s">
        <v>1423</v>
      </c>
      <c r="U226" t="s">
        <v>1427</v>
      </c>
      <c r="V226" t="s">
        <v>35</v>
      </c>
    </row>
    <row r="227" spans="1:22" x14ac:dyDescent="0.25">
      <c r="A227" t="s">
        <v>1268</v>
      </c>
      <c r="B227" t="s">
        <v>1296</v>
      </c>
      <c r="C227" t="s">
        <v>1372</v>
      </c>
      <c r="D227" t="s">
        <v>5</v>
      </c>
      <c r="E227" t="s">
        <v>32</v>
      </c>
      <c r="F227" t="s">
        <v>5</v>
      </c>
      <c r="G227">
        <v>1.8108999999999999E-7</v>
      </c>
      <c r="H227" t="s">
        <v>42</v>
      </c>
      <c r="K227" t="s">
        <v>9</v>
      </c>
      <c r="L227" t="s">
        <v>10</v>
      </c>
      <c r="M227" t="s">
        <v>3</v>
      </c>
      <c r="P227" t="s">
        <v>142</v>
      </c>
      <c r="Q227" t="s">
        <v>597</v>
      </c>
      <c r="R227" t="s">
        <v>391</v>
      </c>
      <c r="S227" t="s">
        <v>1423</v>
      </c>
      <c r="T227" t="s">
        <v>1423</v>
      </c>
      <c r="U227" t="s">
        <v>1427</v>
      </c>
      <c r="V227" t="s">
        <v>35</v>
      </c>
    </row>
    <row r="228" spans="1:22" x14ac:dyDescent="0.25">
      <c r="A228" t="s">
        <v>1269</v>
      </c>
      <c r="B228" t="s">
        <v>1297</v>
      </c>
      <c r="C228" t="s">
        <v>1373</v>
      </c>
      <c r="D228" t="s">
        <v>5</v>
      </c>
      <c r="E228" t="s">
        <v>32</v>
      </c>
      <c r="F228" t="s">
        <v>5</v>
      </c>
      <c r="G228">
        <v>1.5841E-7</v>
      </c>
      <c r="H228" t="s">
        <v>42</v>
      </c>
      <c r="K228" t="s">
        <v>9</v>
      </c>
      <c r="L228" t="s">
        <v>10</v>
      </c>
      <c r="M228" t="s">
        <v>3</v>
      </c>
      <c r="P228" t="s">
        <v>142</v>
      </c>
      <c r="Q228" t="s">
        <v>597</v>
      </c>
      <c r="R228" t="s">
        <v>391</v>
      </c>
      <c r="S228" t="s">
        <v>1423</v>
      </c>
      <c r="T228" t="s">
        <v>1423</v>
      </c>
      <c r="U228" t="s">
        <v>1427</v>
      </c>
      <c r="V228" t="s">
        <v>35</v>
      </c>
    </row>
    <row r="229" spans="1:22" x14ac:dyDescent="0.25">
      <c r="A229" t="s">
        <v>1270</v>
      </c>
      <c r="B229" t="s">
        <v>1298</v>
      </c>
      <c r="C229" t="s">
        <v>1374</v>
      </c>
      <c r="D229" t="s">
        <v>5</v>
      </c>
      <c r="E229" t="s">
        <v>32</v>
      </c>
      <c r="F229" t="s">
        <v>5</v>
      </c>
      <c r="G229">
        <v>5.6578000000000003E-7</v>
      </c>
      <c r="H229" t="s">
        <v>42</v>
      </c>
      <c r="K229" t="s">
        <v>9</v>
      </c>
      <c r="L229" t="s">
        <v>10</v>
      </c>
      <c r="M229" t="s">
        <v>3</v>
      </c>
      <c r="P229" t="s">
        <v>142</v>
      </c>
      <c r="Q229" t="s">
        <v>597</v>
      </c>
      <c r="R229" t="s">
        <v>391</v>
      </c>
      <c r="S229" t="s">
        <v>1423</v>
      </c>
      <c r="T229" t="s">
        <v>1423</v>
      </c>
      <c r="U229" t="s">
        <v>1427</v>
      </c>
      <c r="V229" t="s">
        <v>35</v>
      </c>
    </row>
    <row r="230" spans="1:22" x14ac:dyDescent="0.25">
      <c r="A230" t="s">
        <v>237</v>
      </c>
      <c r="B230" t="s">
        <v>281</v>
      </c>
      <c r="C230" t="s">
        <v>382</v>
      </c>
      <c r="D230" t="s">
        <v>5</v>
      </c>
      <c r="E230" t="s">
        <v>32</v>
      </c>
      <c r="F230" t="s">
        <v>5</v>
      </c>
      <c r="G230">
        <v>2.0414000000000001E-6</v>
      </c>
      <c r="H230" t="s">
        <v>42</v>
      </c>
      <c r="K230" t="s">
        <v>9</v>
      </c>
      <c r="L230" t="s">
        <v>10</v>
      </c>
      <c r="M230" t="s">
        <v>3</v>
      </c>
      <c r="P230" t="s">
        <v>142</v>
      </c>
      <c r="Q230" t="s">
        <v>597</v>
      </c>
      <c r="R230" t="s">
        <v>391</v>
      </c>
      <c r="S230" t="s">
        <v>1423</v>
      </c>
      <c r="T230" t="s">
        <v>1423</v>
      </c>
      <c r="U230" t="s">
        <v>1427</v>
      </c>
      <c r="V230" t="s">
        <v>35</v>
      </c>
    </row>
    <row r="231" spans="1:22" x14ac:dyDescent="0.25">
      <c r="B231" t="s">
        <v>1299</v>
      </c>
      <c r="C231" t="s">
        <v>471</v>
      </c>
      <c r="D231" t="s">
        <v>5</v>
      </c>
      <c r="E231" t="s">
        <v>32</v>
      </c>
      <c r="F231" t="s">
        <v>5</v>
      </c>
      <c r="G231">
        <v>3.1323000000000001E-6</v>
      </c>
      <c r="H231" t="s">
        <v>42</v>
      </c>
      <c r="K231" t="s">
        <v>9</v>
      </c>
      <c r="L231" t="s">
        <v>10</v>
      </c>
      <c r="M231" t="s">
        <v>3</v>
      </c>
      <c r="P231" t="s">
        <v>142</v>
      </c>
      <c r="Q231" t="s">
        <v>597</v>
      </c>
      <c r="R231" t="s">
        <v>391</v>
      </c>
      <c r="S231" t="s">
        <v>1423</v>
      </c>
      <c r="T231" t="s">
        <v>1423</v>
      </c>
      <c r="U231" t="s">
        <v>1427</v>
      </c>
      <c r="V231" t="s">
        <v>35</v>
      </c>
    </row>
    <row r="232" spans="1:22" x14ac:dyDescent="0.25">
      <c r="B232" t="s">
        <v>1300</v>
      </c>
      <c r="C232" t="s">
        <v>1375</v>
      </c>
      <c r="D232" t="s">
        <v>5</v>
      </c>
      <c r="E232" t="s">
        <v>32</v>
      </c>
      <c r="F232" t="s">
        <v>5</v>
      </c>
      <c r="G232">
        <v>6.1108E-6</v>
      </c>
      <c r="H232" t="s">
        <v>42</v>
      </c>
      <c r="K232" t="s">
        <v>9</v>
      </c>
      <c r="L232" t="s">
        <v>10</v>
      </c>
      <c r="M232" t="s">
        <v>3</v>
      </c>
      <c r="P232" t="s">
        <v>142</v>
      </c>
      <c r="Q232" t="s">
        <v>597</v>
      </c>
      <c r="R232" t="s">
        <v>391</v>
      </c>
      <c r="S232" t="s">
        <v>1423</v>
      </c>
      <c r="T232" t="s">
        <v>1423</v>
      </c>
      <c r="U232" t="s">
        <v>1427</v>
      </c>
      <c r="V232" t="s">
        <v>35</v>
      </c>
    </row>
    <row r="233" spans="1:22" x14ac:dyDescent="0.25">
      <c r="B233" t="s">
        <v>1301</v>
      </c>
      <c r="C233" t="s">
        <v>472</v>
      </c>
      <c r="D233" t="s">
        <v>5</v>
      </c>
      <c r="E233" t="s">
        <v>32</v>
      </c>
      <c r="F233" t="s">
        <v>5</v>
      </c>
      <c r="G233">
        <v>2.0820999999999999E-4</v>
      </c>
      <c r="H233" t="s">
        <v>42</v>
      </c>
      <c r="K233" t="s">
        <v>9</v>
      </c>
      <c r="L233" t="s">
        <v>10</v>
      </c>
      <c r="M233" t="s">
        <v>3</v>
      </c>
      <c r="P233" t="s">
        <v>142</v>
      </c>
      <c r="Q233" t="s">
        <v>597</v>
      </c>
      <c r="R233" t="s">
        <v>391</v>
      </c>
      <c r="S233" t="s">
        <v>1423</v>
      </c>
      <c r="T233" t="s">
        <v>1423</v>
      </c>
      <c r="U233" t="s">
        <v>1427</v>
      </c>
      <c r="V233" t="s">
        <v>35</v>
      </c>
    </row>
    <row r="234" spans="1:22" x14ac:dyDescent="0.25">
      <c r="A234" t="s">
        <v>1271</v>
      </c>
      <c r="B234" t="s">
        <v>1302</v>
      </c>
      <c r="C234" t="s">
        <v>1376</v>
      </c>
      <c r="D234" t="s">
        <v>5</v>
      </c>
      <c r="E234" t="s">
        <v>32</v>
      </c>
      <c r="F234" t="s">
        <v>5</v>
      </c>
      <c r="G234">
        <v>6.1557E-7</v>
      </c>
      <c r="H234" t="s">
        <v>42</v>
      </c>
      <c r="K234" t="s">
        <v>9</v>
      </c>
      <c r="L234" t="s">
        <v>10</v>
      </c>
      <c r="M234" t="s">
        <v>3</v>
      </c>
      <c r="P234" t="s">
        <v>142</v>
      </c>
      <c r="Q234" t="s">
        <v>597</v>
      </c>
      <c r="R234" t="s">
        <v>391</v>
      </c>
      <c r="S234" t="s">
        <v>1423</v>
      </c>
      <c r="T234" t="s">
        <v>1423</v>
      </c>
      <c r="U234" t="s">
        <v>1427</v>
      </c>
      <c r="V234" t="s">
        <v>35</v>
      </c>
    </row>
    <row r="235" spans="1:22" x14ac:dyDescent="0.25">
      <c r="A235" t="s">
        <v>579</v>
      </c>
      <c r="B235" t="s">
        <v>521</v>
      </c>
      <c r="C235" t="s">
        <v>445</v>
      </c>
      <c r="D235" t="s">
        <v>5</v>
      </c>
      <c r="E235" t="s">
        <v>32</v>
      </c>
      <c r="F235" t="s">
        <v>5</v>
      </c>
      <c r="G235">
        <v>5.6132000000000003E-4</v>
      </c>
      <c r="H235" t="s">
        <v>42</v>
      </c>
      <c r="K235" t="s">
        <v>9</v>
      </c>
      <c r="L235" t="s">
        <v>10</v>
      </c>
      <c r="M235" t="s">
        <v>3</v>
      </c>
      <c r="P235" t="s">
        <v>142</v>
      </c>
      <c r="Q235" t="s">
        <v>597</v>
      </c>
      <c r="R235" t="s">
        <v>391</v>
      </c>
      <c r="S235" t="s">
        <v>1423</v>
      </c>
      <c r="T235" t="s">
        <v>1423</v>
      </c>
      <c r="U235" t="s">
        <v>1427</v>
      </c>
      <c r="V235" t="s">
        <v>35</v>
      </c>
    </row>
    <row r="236" spans="1:22" x14ac:dyDescent="0.25">
      <c r="A236" t="s">
        <v>594</v>
      </c>
      <c r="B236" t="s">
        <v>522</v>
      </c>
      <c r="C236" t="s">
        <v>364</v>
      </c>
      <c r="D236" t="s">
        <v>5</v>
      </c>
      <c r="E236" t="s">
        <v>32</v>
      </c>
      <c r="F236" t="s">
        <v>5</v>
      </c>
      <c r="G236">
        <v>4.4267999999999997E-5</v>
      </c>
      <c r="H236" t="s">
        <v>42</v>
      </c>
      <c r="K236" t="s">
        <v>9</v>
      </c>
      <c r="L236" t="s">
        <v>10</v>
      </c>
      <c r="M236" t="s">
        <v>3</v>
      </c>
      <c r="P236" t="s">
        <v>142</v>
      </c>
      <c r="Q236" t="s">
        <v>597</v>
      </c>
      <c r="R236" t="s">
        <v>391</v>
      </c>
      <c r="S236" t="s">
        <v>1423</v>
      </c>
      <c r="T236" t="s">
        <v>1423</v>
      </c>
      <c r="U236" t="s">
        <v>1427</v>
      </c>
      <c r="V236" t="s">
        <v>35</v>
      </c>
    </row>
    <row r="237" spans="1:22" x14ac:dyDescent="0.25">
      <c r="B237" t="s">
        <v>282</v>
      </c>
      <c r="C237" t="s">
        <v>383</v>
      </c>
      <c r="D237" t="s">
        <v>5</v>
      </c>
      <c r="E237" t="s">
        <v>32</v>
      </c>
      <c r="F237" t="s">
        <v>5</v>
      </c>
      <c r="G237">
        <v>4.5160999999999997E-5</v>
      </c>
      <c r="H237" t="s">
        <v>42</v>
      </c>
      <c r="K237" t="s">
        <v>9</v>
      </c>
      <c r="L237" t="s">
        <v>10</v>
      </c>
      <c r="M237" t="s">
        <v>3</v>
      </c>
      <c r="P237" t="s">
        <v>142</v>
      </c>
      <c r="Q237" t="s">
        <v>597</v>
      </c>
      <c r="R237" t="s">
        <v>391</v>
      </c>
      <c r="S237" t="s">
        <v>1423</v>
      </c>
      <c r="T237" t="s">
        <v>1423</v>
      </c>
      <c r="U237" t="s">
        <v>1427</v>
      </c>
      <c r="V237" t="s">
        <v>35</v>
      </c>
    </row>
    <row r="238" spans="1:22" x14ac:dyDescent="0.25">
      <c r="A238" t="s">
        <v>238</v>
      </c>
      <c r="B238" t="s">
        <v>283</v>
      </c>
      <c r="C238" t="s">
        <v>383</v>
      </c>
      <c r="D238" t="s">
        <v>5</v>
      </c>
      <c r="E238" t="s">
        <v>32</v>
      </c>
      <c r="F238" t="s">
        <v>5</v>
      </c>
      <c r="G238">
        <v>3.2625E-5</v>
      </c>
      <c r="H238" t="s">
        <v>42</v>
      </c>
      <c r="K238" t="s">
        <v>9</v>
      </c>
      <c r="L238" t="s">
        <v>10</v>
      </c>
      <c r="M238" t="s">
        <v>3</v>
      </c>
      <c r="P238" t="s">
        <v>142</v>
      </c>
      <c r="Q238" t="s">
        <v>597</v>
      </c>
      <c r="R238" t="s">
        <v>391</v>
      </c>
      <c r="S238" t="s">
        <v>1423</v>
      </c>
      <c r="T238" t="s">
        <v>1423</v>
      </c>
      <c r="U238" t="s">
        <v>1427</v>
      </c>
      <c r="V238" t="s">
        <v>35</v>
      </c>
    </row>
    <row r="239" spans="1:22" x14ac:dyDescent="0.25">
      <c r="A239" t="s">
        <v>765</v>
      </c>
      <c r="B239" t="s">
        <v>782</v>
      </c>
      <c r="C239" t="s">
        <v>383</v>
      </c>
      <c r="D239" t="s">
        <v>5</v>
      </c>
      <c r="E239" t="s">
        <v>32</v>
      </c>
      <c r="F239" t="s">
        <v>5</v>
      </c>
      <c r="G239">
        <v>4.5160999999999997E-5</v>
      </c>
      <c r="H239" t="s">
        <v>42</v>
      </c>
      <c r="K239" t="s">
        <v>9</v>
      </c>
      <c r="L239" t="s">
        <v>10</v>
      </c>
      <c r="M239" t="s">
        <v>3</v>
      </c>
      <c r="P239" t="s">
        <v>142</v>
      </c>
      <c r="Q239" t="s">
        <v>597</v>
      </c>
      <c r="R239" t="s">
        <v>391</v>
      </c>
      <c r="S239" t="s">
        <v>1423</v>
      </c>
      <c r="T239" t="s">
        <v>1423</v>
      </c>
      <c r="U239" t="s">
        <v>1427</v>
      </c>
      <c r="V239" t="s">
        <v>35</v>
      </c>
    </row>
    <row r="240" spans="1:22" x14ac:dyDescent="0.25">
      <c r="A240" t="s">
        <v>1272</v>
      </c>
      <c r="B240" t="s">
        <v>1303</v>
      </c>
      <c r="C240" t="s">
        <v>1377</v>
      </c>
      <c r="D240" t="s">
        <v>5</v>
      </c>
      <c r="E240" t="s">
        <v>32</v>
      </c>
      <c r="F240" t="s">
        <v>5</v>
      </c>
      <c r="G240">
        <v>3.6662000000000002E-10</v>
      </c>
      <c r="H240" t="s">
        <v>42</v>
      </c>
      <c r="K240" t="s">
        <v>9</v>
      </c>
      <c r="L240" t="s">
        <v>10</v>
      </c>
      <c r="M240" t="s">
        <v>3</v>
      </c>
      <c r="P240" t="s">
        <v>142</v>
      </c>
      <c r="Q240" t="s">
        <v>597</v>
      </c>
      <c r="R240" t="s">
        <v>391</v>
      </c>
      <c r="S240" t="s">
        <v>1423</v>
      </c>
      <c r="T240" t="s">
        <v>1423</v>
      </c>
      <c r="U240" t="s">
        <v>1427</v>
      </c>
      <c r="V240" t="s">
        <v>35</v>
      </c>
    </row>
    <row r="241" spans="1:22" x14ac:dyDescent="0.25">
      <c r="A241" t="s">
        <v>580</v>
      </c>
      <c r="B241" t="s">
        <v>520</v>
      </c>
      <c r="C241" t="s">
        <v>412</v>
      </c>
      <c r="D241" t="s">
        <v>5</v>
      </c>
      <c r="E241" t="s">
        <v>32</v>
      </c>
      <c r="F241" t="s">
        <v>5</v>
      </c>
      <c r="G241">
        <v>7.0160000000000003E-4</v>
      </c>
      <c r="H241" t="s">
        <v>42</v>
      </c>
      <c r="K241" t="s">
        <v>9</v>
      </c>
      <c r="L241" t="s">
        <v>10</v>
      </c>
      <c r="M241" t="s">
        <v>3</v>
      </c>
      <c r="P241" t="s">
        <v>142</v>
      </c>
      <c r="Q241" t="s">
        <v>597</v>
      </c>
      <c r="R241" t="s">
        <v>391</v>
      </c>
      <c r="S241" t="s">
        <v>1423</v>
      </c>
      <c r="T241" t="s">
        <v>1423</v>
      </c>
      <c r="U241" t="s">
        <v>1427</v>
      </c>
      <c r="V241" t="s">
        <v>35</v>
      </c>
    </row>
    <row r="242" spans="1:22" x14ac:dyDescent="0.25">
      <c r="A242" t="s">
        <v>1273</v>
      </c>
      <c r="B242" t="s">
        <v>1304</v>
      </c>
      <c r="C242" t="s">
        <v>1378</v>
      </c>
      <c r="D242" t="s">
        <v>5</v>
      </c>
      <c r="E242" t="s">
        <v>32</v>
      </c>
      <c r="F242" t="s">
        <v>5</v>
      </c>
      <c r="G242">
        <v>7.9666999999999998E-9</v>
      </c>
      <c r="H242" t="s">
        <v>42</v>
      </c>
      <c r="K242" t="s">
        <v>9</v>
      </c>
      <c r="L242" t="s">
        <v>10</v>
      </c>
      <c r="M242" t="s">
        <v>3</v>
      </c>
      <c r="P242" t="s">
        <v>142</v>
      </c>
      <c r="Q242" t="s">
        <v>597</v>
      </c>
      <c r="R242" t="s">
        <v>391</v>
      </c>
      <c r="S242" t="s">
        <v>1423</v>
      </c>
      <c r="T242" t="s">
        <v>1423</v>
      </c>
      <c r="U242" t="s">
        <v>1427</v>
      </c>
      <c r="V242" t="s">
        <v>35</v>
      </c>
    </row>
    <row r="243" spans="1:22" x14ac:dyDescent="0.25">
      <c r="A243" t="s">
        <v>239</v>
      </c>
      <c r="B243" t="s">
        <v>284</v>
      </c>
      <c r="C243" t="s">
        <v>384</v>
      </c>
      <c r="D243" t="s">
        <v>5</v>
      </c>
      <c r="E243" t="s">
        <v>32</v>
      </c>
      <c r="F243" t="s">
        <v>5</v>
      </c>
      <c r="G243">
        <v>8.1467999999999999E-2</v>
      </c>
      <c r="H243" t="s">
        <v>42</v>
      </c>
      <c r="K243" t="s">
        <v>9</v>
      </c>
      <c r="L243" t="s">
        <v>10</v>
      </c>
      <c r="M243" t="s">
        <v>3</v>
      </c>
      <c r="P243" t="s">
        <v>142</v>
      </c>
      <c r="Q243" t="s">
        <v>597</v>
      </c>
      <c r="R243" t="s">
        <v>391</v>
      </c>
      <c r="S243" t="s">
        <v>1423</v>
      </c>
      <c r="T243" t="s">
        <v>1423</v>
      </c>
      <c r="U243" t="s">
        <v>1427</v>
      </c>
      <c r="V243" t="s">
        <v>35</v>
      </c>
    </row>
    <row r="244" spans="1:22" x14ac:dyDescent="0.25">
      <c r="A244" t="s">
        <v>240</v>
      </c>
      <c r="B244" t="s">
        <v>285</v>
      </c>
      <c r="C244" t="s">
        <v>385</v>
      </c>
      <c r="D244" t="s">
        <v>5</v>
      </c>
      <c r="E244" t="s">
        <v>32</v>
      </c>
      <c r="F244" t="s">
        <v>5</v>
      </c>
      <c r="G244">
        <v>5.8483999999999999E-4</v>
      </c>
      <c r="H244" t="s">
        <v>42</v>
      </c>
      <c r="K244" t="s">
        <v>9</v>
      </c>
      <c r="L244" t="s">
        <v>10</v>
      </c>
      <c r="M244" t="s">
        <v>3</v>
      </c>
      <c r="P244" t="s">
        <v>142</v>
      </c>
      <c r="Q244" t="s">
        <v>597</v>
      </c>
      <c r="R244" t="s">
        <v>391</v>
      </c>
      <c r="S244" t="s">
        <v>1423</v>
      </c>
      <c r="T244" t="s">
        <v>1423</v>
      </c>
      <c r="U244" t="s">
        <v>1427</v>
      </c>
      <c r="V244" t="s">
        <v>35</v>
      </c>
    </row>
    <row r="245" spans="1:22" x14ac:dyDescent="0.25">
      <c r="A245" t="s">
        <v>1274</v>
      </c>
      <c r="B245" t="s">
        <v>1305</v>
      </c>
      <c r="C245" t="s">
        <v>1379</v>
      </c>
      <c r="D245" t="s">
        <v>5</v>
      </c>
      <c r="E245" t="s">
        <v>32</v>
      </c>
      <c r="F245" t="s">
        <v>5</v>
      </c>
      <c r="G245">
        <v>9.5505999999999992E-7</v>
      </c>
      <c r="H245" t="s">
        <v>42</v>
      </c>
      <c r="K245" t="s">
        <v>9</v>
      </c>
      <c r="L245" t="s">
        <v>10</v>
      </c>
      <c r="M245" t="s">
        <v>3</v>
      </c>
      <c r="P245" t="s">
        <v>142</v>
      </c>
      <c r="Q245" t="s">
        <v>597</v>
      </c>
      <c r="R245" t="s">
        <v>391</v>
      </c>
      <c r="S245" t="s">
        <v>1423</v>
      </c>
      <c r="T245" t="s">
        <v>1423</v>
      </c>
      <c r="U245" t="s">
        <v>1427</v>
      </c>
      <c r="V245" t="s">
        <v>35</v>
      </c>
    </row>
    <row r="246" spans="1:22" x14ac:dyDescent="0.25">
      <c r="A246" t="s">
        <v>1275</v>
      </c>
      <c r="B246" t="s">
        <v>1306</v>
      </c>
      <c r="C246" t="s">
        <v>1380</v>
      </c>
      <c r="D246" t="s">
        <v>5</v>
      </c>
      <c r="E246" t="s">
        <v>32</v>
      </c>
      <c r="F246" t="s">
        <v>5</v>
      </c>
      <c r="G246">
        <v>4.2093E-7</v>
      </c>
      <c r="H246" t="s">
        <v>42</v>
      </c>
      <c r="K246" t="s">
        <v>9</v>
      </c>
      <c r="L246" t="s">
        <v>10</v>
      </c>
      <c r="M246" t="s">
        <v>3</v>
      </c>
      <c r="P246" t="s">
        <v>142</v>
      </c>
      <c r="Q246" t="s">
        <v>597</v>
      </c>
      <c r="R246" t="s">
        <v>391</v>
      </c>
      <c r="S246" t="s">
        <v>1423</v>
      </c>
      <c r="T246" t="s">
        <v>1423</v>
      </c>
      <c r="U246" t="s">
        <v>1427</v>
      </c>
      <c r="V246" t="s">
        <v>35</v>
      </c>
    </row>
    <row r="247" spans="1:22" x14ac:dyDescent="0.25">
      <c r="A247" t="s">
        <v>399</v>
      </c>
      <c r="B247" t="s">
        <v>405</v>
      </c>
      <c r="C247" t="s">
        <v>473</v>
      </c>
      <c r="D247" t="s">
        <v>5</v>
      </c>
      <c r="E247" t="s">
        <v>32</v>
      </c>
      <c r="F247" t="s">
        <v>5</v>
      </c>
      <c r="G247">
        <v>4.4267999999999997E-5</v>
      </c>
      <c r="H247" t="s">
        <v>42</v>
      </c>
      <c r="K247" t="s">
        <v>9</v>
      </c>
      <c r="L247" t="s">
        <v>10</v>
      </c>
      <c r="M247" t="s">
        <v>3</v>
      </c>
      <c r="P247" t="s">
        <v>142</v>
      </c>
      <c r="Q247" t="s">
        <v>597</v>
      </c>
      <c r="R247" t="s">
        <v>391</v>
      </c>
      <c r="S247" t="s">
        <v>1423</v>
      </c>
      <c r="T247" t="s">
        <v>1423</v>
      </c>
      <c r="U247" t="s">
        <v>1427</v>
      </c>
      <c r="V247" t="s">
        <v>35</v>
      </c>
    </row>
    <row r="248" spans="1:22" x14ac:dyDescent="0.25">
      <c r="A248" t="s">
        <v>400</v>
      </c>
      <c r="B248" t="s">
        <v>406</v>
      </c>
      <c r="C248" t="s">
        <v>477</v>
      </c>
      <c r="D248" t="s">
        <v>5</v>
      </c>
      <c r="E248" t="s">
        <v>32</v>
      </c>
      <c r="F248" t="s">
        <v>5</v>
      </c>
      <c r="G248">
        <v>6.4727000000000005E-7</v>
      </c>
      <c r="H248" t="s">
        <v>42</v>
      </c>
      <c r="K248" t="s">
        <v>9</v>
      </c>
      <c r="L248" t="s">
        <v>10</v>
      </c>
      <c r="M248" t="s">
        <v>3</v>
      </c>
      <c r="P248" t="s">
        <v>142</v>
      </c>
      <c r="Q248" t="s">
        <v>597</v>
      </c>
      <c r="R248" t="s">
        <v>391</v>
      </c>
      <c r="S248" t="s">
        <v>1423</v>
      </c>
      <c r="T248" t="s">
        <v>1423</v>
      </c>
      <c r="U248" t="s">
        <v>1427</v>
      </c>
      <c r="V248" t="s">
        <v>35</v>
      </c>
    </row>
    <row r="249" spans="1:22" x14ac:dyDescent="0.25">
      <c r="A249" t="s">
        <v>1276</v>
      </c>
      <c r="B249" t="s">
        <v>1307</v>
      </c>
      <c r="C249" t="s">
        <v>1381</v>
      </c>
      <c r="D249" t="s">
        <v>5</v>
      </c>
      <c r="E249" t="s">
        <v>32</v>
      </c>
      <c r="F249" t="s">
        <v>5</v>
      </c>
      <c r="G249">
        <v>2.5664999999999999E-8</v>
      </c>
      <c r="H249" t="s">
        <v>42</v>
      </c>
      <c r="K249" t="s">
        <v>9</v>
      </c>
      <c r="L249" t="s">
        <v>10</v>
      </c>
      <c r="M249" t="s">
        <v>3</v>
      </c>
      <c r="P249" t="s">
        <v>142</v>
      </c>
      <c r="Q249" t="s">
        <v>597</v>
      </c>
      <c r="R249" t="s">
        <v>391</v>
      </c>
      <c r="S249" t="s">
        <v>1423</v>
      </c>
      <c r="T249" t="s">
        <v>1423</v>
      </c>
      <c r="U249" t="s">
        <v>1427</v>
      </c>
      <c r="V249" t="s">
        <v>35</v>
      </c>
    </row>
    <row r="250" spans="1:22" x14ac:dyDescent="0.25">
      <c r="A250" t="s">
        <v>241</v>
      </c>
      <c r="B250" t="s">
        <v>286</v>
      </c>
      <c r="C250" t="s">
        <v>386</v>
      </c>
      <c r="D250" t="s">
        <v>5</v>
      </c>
      <c r="E250" t="s">
        <v>32</v>
      </c>
      <c r="F250" t="s">
        <v>5</v>
      </c>
      <c r="G250">
        <v>2.5211999999999999E-4</v>
      </c>
      <c r="H250" t="s">
        <v>42</v>
      </c>
      <c r="K250" t="s">
        <v>9</v>
      </c>
      <c r="L250" t="s">
        <v>10</v>
      </c>
      <c r="M250" t="s">
        <v>3</v>
      </c>
      <c r="P250" t="s">
        <v>142</v>
      </c>
      <c r="Q250" t="s">
        <v>597</v>
      </c>
      <c r="R250" t="s">
        <v>391</v>
      </c>
      <c r="S250" t="s">
        <v>1423</v>
      </c>
      <c r="T250" t="s">
        <v>1423</v>
      </c>
      <c r="U250" t="s">
        <v>1427</v>
      </c>
      <c r="V250" t="s">
        <v>35</v>
      </c>
    </row>
    <row r="251" spans="1:22" x14ac:dyDescent="0.25">
      <c r="A251" t="s">
        <v>242</v>
      </c>
      <c r="B251" t="s">
        <v>287</v>
      </c>
      <c r="C251" t="s">
        <v>387</v>
      </c>
      <c r="D251" t="s">
        <v>5</v>
      </c>
      <c r="E251" t="s">
        <v>32</v>
      </c>
      <c r="F251" t="s">
        <v>5</v>
      </c>
      <c r="G251">
        <v>0.1525</v>
      </c>
      <c r="H251" t="s">
        <v>42</v>
      </c>
      <c r="K251" t="s">
        <v>9</v>
      </c>
      <c r="L251" t="s">
        <v>10</v>
      </c>
      <c r="M251" t="s">
        <v>3</v>
      </c>
      <c r="P251" t="s">
        <v>142</v>
      </c>
      <c r="Q251" t="s">
        <v>597</v>
      </c>
      <c r="R251" t="s">
        <v>391</v>
      </c>
      <c r="S251" t="s">
        <v>1423</v>
      </c>
      <c r="T251" t="s">
        <v>1423</v>
      </c>
      <c r="U251" t="s">
        <v>1427</v>
      </c>
      <c r="V251" t="s">
        <v>35</v>
      </c>
    </row>
    <row r="252" spans="1:22" x14ac:dyDescent="0.25">
      <c r="A252" t="s">
        <v>243</v>
      </c>
      <c r="B252" t="s">
        <v>288</v>
      </c>
      <c r="C252" t="s">
        <v>388</v>
      </c>
      <c r="D252" t="s">
        <v>5</v>
      </c>
      <c r="E252" t="s">
        <v>32</v>
      </c>
      <c r="F252" t="s">
        <v>5</v>
      </c>
      <c r="G252">
        <v>9.4417000000000001E-2</v>
      </c>
      <c r="H252" t="s">
        <v>42</v>
      </c>
      <c r="K252" t="s">
        <v>9</v>
      </c>
      <c r="L252" t="s">
        <v>10</v>
      </c>
      <c r="M252" t="s">
        <v>3</v>
      </c>
      <c r="P252" t="s">
        <v>142</v>
      </c>
      <c r="Q252" t="s">
        <v>597</v>
      </c>
      <c r="R252" t="s">
        <v>391</v>
      </c>
      <c r="S252" t="s">
        <v>1423</v>
      </c>
      <c r="T252" t="s">
        <v>1423</v>
      </c>
      <c r="U252" t="s">
        <v>1427</v>
      </c>
      <c r="V252" t="s">
        <v>35</v>
      </c>
    </row>
    <row r="253" spans="1:22" x14ac:dyDescent="0.25">
      <c r="A253" t="s">
        <v>244</v>
      </c>
      <c r="B253" t="s">
        <v>289</v>
      </c>
      <c r="C253" t="s">
        <v>389</v>
      </c>
      <c r="D253" t="s">
        <v>5</v>
      </c>
      <c r="E253" t="s">
        <v>32</v>
      </c>
      <c r="F253" t="s">
        <v>5</v>
      </c>
      <c r="G253">
        <v>6.3761E-3</v>
      </c>
      <c r="H253" t="s">
        <v>42</v>
      </c>
      <c r="K253" t="s">
        <v>9</v>
      </c>
      <c r="L253" t="s">
        <v>10</v>
      </c>
      <c r="M253" t="s">
        <v>3</v>
      </c>
      <c r="P253" t="s">
        <v>142</v>
      </c>
      <c r="Q253" t="s">
        <v>597</v>
      </c>
      <c r="R253" t="s">
        <v>391</v>
      </c>
      <c r="S253" t="s">
        <v>1423</v>
      </c>
      <c r="T253" t="s">
        <v>1423</v>
      </c>
      <c r="U253" t="s">
        <v>1427</v>
      </c>
      <c r="V253" t="s">
        <v>35</v>
      </c>
    </row>
    <row r="254" spans="1:22" x14ac:dyDescent="0.25">
      <c r="A254" t="s">
        <v>1277</v>
      </c>
      <c r="B254" t="s">
        <v>1308</v>
      </c>
      <c r="C254" t="s">
        <v>1382</v>
      </c>
      <c r="D254" t="s">
        <v>5</v>
      </c>
      <c r="E254" t="s">
        <v>32</v>
      </c>
      <c r="F254" t="s">
        <v>5</v>
      </c>
      <c r="G254">
        <v>8.1927000000000004E-6</v>
      </c>
      <c r="H254" t="s">
        <v>42</v>
      </c>
      <c r="K254" t="s">
        <v>9</v>
      </c>
      <c r="L254" t="s">
        <v>10</v>
      </c>
      <c r="M254" t="s">
        <v>3</v>
      </c>
      <c r="P254" t="s">
        <v>142</v>
      </c>
      <c r="Q254" t="s">
        <v>597</v>
      </c>
      <c r="R254" t="s">
        <v>391</v>
      </c>
      <c r="S254" t="s">
        <v>1423</v>
      </c>
      <c r="T254" t="s">
        <v>1423</v>
      </c>
      <c r="U254" t="s">
        <v>1427</v>
      </c>
      <c r="V254" t="s">
        <v>35</v>
      </c>
    </row>
    <row r="255" spans="1:22" x14ac:dyDescent="0.25">
      <c r="A255" t="s">
        <v>1278</v>
      </c>
      <c r="B255" t="s">
        <v>1309</v>
      </c>
      <c r="C255" t="s">
        <v>1383</v>
      </c>
      <c r="D255" t="s">
        <v>5</v>
      </c>
      <c r="E255" t="s">
        <v>32</v>
      </c>
      <c r="F255" t="s">
        <v>5</v>
      </c>
      <c r="G255">
        <v>5.6673000000000001E-8</v>
      </c>
      <c r="H255" t="s">
        <v>42</v>
      </c>
      <c r="K255" t="s">
        <v>9</v>
      </c>
      <c r="L255" t="s">
        <v>10</v>
      </c>
      <c r="M255" t="s">
        <v>3</v>
      </c>
      <c r="P255" t="s">
        <v>142</v>
      </c>
      <c r="Q255" t="s">
        <v>597</v>
      </c>
      <c r="R255" t="s">
        <v>391</v>
      </c>
      <c r="S255" t="s">
        <v>1423</v>
      </c>
      <c r="T255" t="s">
        <v>1423</v>
      </c>
      <c r="U255" t="s">
        <v>1427</v>
      </c>
      <c r="V255" t="s">
        <v>35</v>
      </c>
    </row>
    <row r="256" spans="1:22" x14ac:dyDescent="0.25">
      <c r="B256" t="s">
        <v>798</v>
      </c>
      <c r="C256" t="s">
        <v>1310</v>
      </c>
      <c r="D256" t="s">
        <v>5</v>
      </c>
      <c r="E256" t="s">
        <v>32</v>
      </c>
      <c r="F256" t="s">
        <v>5</v>
      </c>
      <c r="G256">
        <v>1.2414E-2</v>
      </c>
      <c r="H256" t="s">
        <v>42</v>
      </c>
      <c r="K256" t="s">
        <v>9</v>
      </c>
      <c r="L256" t="s">
        <v>10</v>
      </c>
      <c r="M256" t="s">
        <v>4</v>
      </c>
      <c r="P256" t="s">
        <v>142</v>
      </c>
      <c r="Q256" t="s">
        <v>597</v>
      </c>
      <c r="R256" t="s">
        <v>391</v>
      </c>
      <c r="S256" t="s">
        <v>1423</v>
      </c>
      <c r="T256" t="s">
        <v>1422</v>
      </c>
      <c r="U256" t="s">
        <v>1427</v>
      </c>
      <c r="V256" t="s">
        <v>35</v>
      </c>
    </row>
    <row r="257" spans="1:22" x14ac:dyDescent="0.25">
      <c r="B257" t="s">
        <v>797</v>
      </c>
      <c r="C257" t="s">
        <v>1311</v>
      </c>
      <c r="D257" t="s">
        <v>5</v>
      </c>
      <c r="E257" t="s">
        <v>32</v>
      </c>
      <c r="F257" t="s">
        <v>5</v>
      </c>
      <c r="G257">
        <v>7.4380000000000002E-3</v>
      </c>
      <c r="H257" t="s">
        <v>42</v>
      </c>
      <c r="K257" t="s">
        <v>9</v>
      </c>
      <c r="L257" t="s">
        <v>10</v>
      </c>
      <c r="M257" t="s">
        <v>4</v>
      </c>
      <c r="P257" t="s">
        <v>142</v>
      </c>
      <c r="Q257" t="s">
        <v>597</v>
      </c>
      <c r="R257" t="s">
        <v>391</v>
      </c>
      <c r="S257" t="s">
        <v>1423</v>
      </c>
      <c r="T257" t="s">
        <v>1422</v>
      </c>
      <c r="U257" t="s">
        <v>1427</v>
      </c>
      <c r="V257" t="s">
        <v>35</v>
      </c>
    </row>
    <row r="258" spans="1:22" x14ac:dyDescent="0.25">
      <c r="A258" t="s">
        <v>598</v>
      </c>
      <c r="B258" t="s">
        <v>401</v>
      </c>
      <c r="C258" t="s">
        <v>407</v>
      </c>
      <c r="D258" t="s">
        <v>5</v>
      </c>
      <c r="E258" t="s">
        <v>32</v>
      </c>
      <c r="F258" t="s">
        <v>5</v>
      </c>
      <c r="G258">
        <v>2.6796999999999999E-6</v>
      </c>
      <c r="H258" t="s">
        <v>42</v>
      </c>
      <c r="K258" t="s">
        <v>9</v>
      </c>
      <c r="L258" t="s">
        <v>10</v>
      </c>
      <c r="M258" t="s">
        <v>4</v>
      </c>
      <c r="P258" t="s">
        <v>142</v>
      </c>
      <c r="Q258" t="s">
        <v>597</v>
      </c>
      <c r="R258" t="s">
        <v>391</v>
      </c>
      <c r="S258" t="s">
        <v>1423</v>
      </c>
      <c r="T258" t="s">
        <v>1422</v>
      </c>
      <c r="U258" t="s">
        <v>1427</v>
      </c>
      <c r="V258" t="s">
        <v>35</v>
      </c>
    </row>
    <row r="259" spans="1:22" x14ac:dyDescent="0.25">
      <c r="B259" t="s">
        <v>861</v>
      </c>
      <c r="C259" t="s">
        <v>1312</v>
      </c>
      <c r="D259" t="s">
        <v>5</v>
      </c>
      <c r="E259" t="s">
        <v>32</v>
      </c>
      <c r="F259" t="s">
        <v>5</v>
      </c>
      <c r="G259">
        <v>3.3314E-4</v>
      </c>
      <c r="H259" t="s">
        <v>42</v>
      </c>
      <c r="K259" t="s">
        <v>9</v>
      </c>
      <c r="L259" t="s">
        <v>10</v>
      </c>
      <c r="M259" t="s">
        <v>4</v>
      </c>
      <c r="P259" t="s">
        <v>142</v>
      </c>
      <c r="Q259" t="s">
        <v>597</v>
      </c>
      <c r="R259" t="s">
        <v>391</v>
      </c>
      <c r="S259" t="s">
        <v>1423</v>
      </c>
      <c r="T259" t="s">
        <v>1422</v>
      </c>
      <c r="U259" t="s">
        <v>1427</v>
      </c>
      <c r="V259" t="s">
        <v>35</v>
      </c>
    </row>
    <row r="260" spans="1:22" x14ac:dyDescent="0.25">
      <c r="A260" t="s">
        <v>599</v>
      </c>
      <c r="B260" t="s">
        <v>487</v>
      </c>
      <c r="C260" t="s">
        <v>408</v>
      </c>
      <c r="D260" t="s">
        <v>5</v>
      </c>
      <c r="E260" t="s">
        <v>32</v>
      </c>
      <c r="F260" t="s">
        <v>5</v>
      </c>
      <c r="G260">
        <v>1.5386999999999999E-7</v>
      </c>
      <c r="H260" t="s">
        <v>42</v>
      </c>
      <c r="K260" t="s">
        <v>9</v>
      </c>
      <c r="L260" t="s">
        <v>10</v>
      </c>
      <c r="M260" t="s">
        <v>4</v>
      </c>
      <c r="P260" t="s">
        <v>142</v>
      </c>
      <c r="Q260" t="s">
        <v>597</v>
      </c>
      <c r="R260" t="s">
        <v>391</v>
      </c>
      <c r="S260" t="s">
        <v>1423</v>
      </c>
      <c r="T260" t="s">
        <v>1422</v>
      </c>
      <c r="U260" t="s">
        <v>1427</v>
      </c>
      <c r="V260" t="s">
        <v>35</v>
      </c>
    </row>
    <row r="261" spans="1:22" x14ac:dyDescent="0.25">
      <c r="A261" t="s">
        <v>600</v>
      </c>
      <c r="B261" t="s">
        <v>489</v>
      </c>
      <c r="C261" t="s">
        <v>409</v>
      </c>
      <c r="D261" t="s">
        <v>5</v>
      </c>
      <c r="E261" t="s">
        <v>32</v>
      </c>
      <c r="F261" t="s">
        <v>5</v>
      </c>
      <c r="G261">
        <v>1.7698E-6</v>
      </c>
      <c r="H261" t="s">
        <v>42</v>
      </c>
      <c r="K261" t="s">
        <v>9</v>
      </c>
      <c r="L261" t="s">
        <v>10</v>
      </c>
      <c r="M261" t="s">
        <v>4</v>
      </c>
      <c r="P261" t="s">
        <v>142</v>
      </c>
      <c r="Q261" t="s">
        <v>597</v>
      </c>
      <c r="R261" t="s">
        <v>391</v>
      </c>
      <c r="S261" t="s">
        <v>1423</v>
      </c>
      <c r="T261" t="s">
        <v>1422</v>
      </c>
      <c r="U261" t="s">
        <v>1427</v>
      </c>
      <c r="V261" t="s">
        <v>35</v>
      </c>
    </row>
    <row r="262" spans="1:22" x14ac:dyDescent="0.25">
      <c r="A262" t="s">
        <v>601</v>
      </c>
      <c r="B262" t="s">
        <v>90</v>
      </c>
      <c r="C262" t="s">
        <v>290</v>
      </c>
      <c r="D262" t="s">
        <v>5</v>
      </c>
      <c r="E262" t="s">
        <v>32</v>
      </c>
      <c r="F262" t="s">
        <v>5</v>
      </c>
      <c r="G262">
        <v>4.4359999999999998E-7</v>
      </c>
      <c r="H262" t="s">
        <v>42</v>
      </c>
      <c r="K262" t="s">
        <v>9</v>
      </c>
      <c r="L262" t="s">
        <v>10</v>
      </c>
      <c r="M262" t="s">
        <v>4</v>
      </c>
      <c r="P262" t="s">
        <v>142</v>
      </c>
      <c r="Q262" t="s">
        <v>597</v>
      </c>
      <c r="R262" t="s">
        <v>391</v>
      </c>
      <c r="S262" t="s">
        <v>1423</v>
      </c>
      <c r="T262" t="s">
        <v>1422</v>
      </c>
      <c r="U262" t="s">
        <v>1427</v>
      </c>
      <c r="V262" t="s">
        <v>35</v>
      </c>
    </row>
    <row r="263" spans="1:22" x14ac:dyDescent="0.25">
      <c r="A263" t="s">
        <v>602</v>
      </c>
      <c r="B263" t="s">
        <v>488</v>
      </c>
      <c r="C263" t="s">
        <v>411</v>
      </c>
      <c r="D263" t="s">
        <v>5</v>
      </c>
      <c r="E263" t="s">
        <v>32</v>
      </c>
      <c r="F263" t="s">
        <v>5</v>
      </c>
      <c r="G263">
        <v>4.0736999999999997E-7</v>
      </c>
      <c r="H263" t="s">
        <v>42</v>
      </c>
      <c r="K263" t="s">
        <v>9</v>
      </c>
      <c r="L263" t="s">
        <v>10</v>
      </c>
      <c r="M263" t="s">
        <v>4</v>
      </c>
      <c r="P263" t="s">
        <v>142</v>
      </c>
      <c r="Q263" t="s">
        <v>597</v>
      </c>
      <c r="R263" t="s">
        <v>391</v>
      </c>
      <c r="S263" t="s">
        <v>1423</v>
      </c>
      <c r="T263" t="s">
        <v>1422</v>
      </c>
      <c r="U263" t="s">
        <v>1427</v>
      </c>
      <c r="V263" t="s">
        <v>35</v>
      </c>
    </row>
    <row r="264" spans="1:22" x14ac:dyDescent="0.25">
      <c r="B264" t="s">
        <v>853</v>
      </c>
      <c r="C264" t="s">
        <v>1313</v>
      </c>
      <c r="D264" t="s">
        <v>5</v>
      </c>
      <c r="E264" t="s">
        <v>32</v>
      </c>
      <c r="F264" t="s">
        <v>5</v>
      </c>
      <c r="G264">
        <v>2.304E-5</v>
      </c>
      <c r="H264" t="s">
        <v>42</v>
      </c>
      <c r="K264" t="s">
        <v>9</v>
      </c>
      <c r="L264" t="s">
        <v>10</v>
      </c>
      <c r="M264" t="s">
        <v>4</v>
      </c>
      <c r="P264" t="s">
        <v>142</v>
      </c>
      <c r="Q264" t="s">
        <v>597</v>
      </c>
      <c r="R264" t="s">
        <v>391</v>
      </c>
      <c r="S264" t="s">
        <v>1423</v>
      </c>
      <c r="T264" t="s">
        <v>1422</v>
      </c>
      <c r="U264" t="s">
        <v>1427</v>
      </c>
      <c r="V264" t="s">
        <v>35</v>
      </c>
    </row>
    <row r="265" spans="1:22" x14ac:dyDescent="0.25">
      <c r="B265" t="s">
        <v>799</v>
      </c>
      <c r="C265" t="s">
        <v>1314</v>
      </c>
      <c r="D265" t="s">
        <v>5</v>
      </c>
      <c r="E265" t="s">
        <v>32</v>
      </c>
      <c r="F265" t="s">
        <v>5</v>
      </c>
      <c r="G265">
        <v>1.6295000000000001E-7</v>
      </c>
      <c r="H265" t="s">
        <v>42</v>
      </c>
      <c r="K265" t="s">
        <v>9</v>
      </c>
      <c r="L265" t="s">
        <v>10</v>
      </c>
      <c r="M265" t="s">
        <v>4</v>
      </c>
      <c r="P265" t="s">
        <v>142</v>
      </c>
      <c r="Q265" t="s">
        <v>597</v>
      </c>
      <c r="R265" t="s">
        <v>391</v>
      </c>
      <c r="S265" t="s">
        <v>1423</v>
      </c>
      <c r="T265" t="s">
        <v>1422</v>
      </c>
      <c r="U265" t="s">
        <v>1427</v>
      </c>
      <c r="V265" t="s">
        <v>35</v>
      </c>
    </row>
    <row r="266" spans="1:22" x14ac:dyDescent="0.25">
      <c r="B266" t="s">
        <v>862</v>
      </c>
      <c r="C266" t="s">
        <v>1315</v>
      </c>
      <c r="D266" t="s">
        <v>5</v>
      </c>
      <c r="E266" t="s">
        <v>32</v>
      </c>
      <c r="F266" t="s">
        <v>5</v>
      </c>
      <c r="G266">
        <v>1.0592E-5</v>
      </c>
      <c r="H266" t="s">
        <v>42</v>
      </c>
      <c r="K266" t="s">
        <v>9</v>
      </c>
      <c r="L266" t="s">
        <v>10</v>
      </c>
      <c r="M266" t="s">
        <v>4</v>
      </c>
      <c r="P266" t="s">
        <v>142</v>
      </c>
      <c r="Q266" t="s">
        <v>597</v>
      </c>
      <c r="R266" t="s">
        <v>391</v>
      </c>
      <c r="S266" t="s">
        <v>1423</v>
      </c>
      <c r="T266" t="s">
        <v>1422</v>
      </c>
      <c r="U266" t="s">
        <v>1427</v>
      </c>
      <c r="V266" t="s">
        <v>35</v>
      </c>
    </row>
    <row r="267" spans="1:22" x14ac:dyDescent="0.25">
      <c r="B267" t="s">
        <v>822</v>
      </c>
      <c r="C267" t="s">
        <v>1316</v>
      </c>
      <c r="D267" t="s">
        <v>5</v>
      </c>
      <c r="E267" t="s">
        <v>32</v>
      </c>
      <c r="F267" t="s">
        <v>5</v>
      </c>
      <c r="G267">
        <v>4.7075000000000001E-9</v>
      </c>
      <c r="H267" t="s">
        <v>42</v>
      </c>
      <c r="K267" t="s">
        <v>9</v>
      </c>
      <c r="L267" t="s">
        <v>10</v>
      </c>
      <c r="M267" t="s">
        <v>4</v>
      </c>
      <c r="P267" t="s">
        <v>142</v>
      </c>
      <c r="Q267" t="s">
        <v>597</v>
      </c>
      <c r="R267" t="s">
        <v>391</v>
      </c>
      <c r="S267" t="s">
        <v>1423</v>
      </c>
      <c r="T267" t="s">
        <v>1422</v>
      </c>
      <c r="U267" t="s">
        <v>1427</v>
      </c>
      <c r="V267" t="s">
        <v>35</v>
      </c>
    </row>
    <row r="268" spans="1:22" x14ac:dyDescent="0.25">
      <c r="B268" t="s">
        <v>820</v>
      </c>
      <c r="C268" t="s">
        <v>410</v>
      </c>
      <c r="D268" t="s">
        <v>5</v>
      </c>
      <c r="E268" t="s">
        <v>32</v>
      </c>
      <c r="F268" t="s">
        <v>5</v>
      </c>
      <c r="G268">
        <v>5.0240999999999999E-6</v>
      </c>
      <c r="H268" t="s">
        <v>42</v>
      </c>
      <c r="K268" t="s">
        <v>9</v>
      </c>
      <c r="L268" t="s">
        <v>10</v>
      </c>
      <c r="M268" t="s">
        <v>4</v>
      </c>
      <c r="P268" t="s">
        <v>142</v>
      </c>
      <c r="Q268" t="s">
        <v>597</v>
      </c>
      <c r="R268" t="s">
        <v>391</v>
      </c>
      <c r="S268" t="s">
        <v>1423</v>
      </c>
      <c r="T268" t="s">
        <v>1422</v>
      </c>
      <c r="U268" t="s">
        <v>1427</v>
      </c>
      <c r="V268" t="s">
        <v>35</v>
      </c>
    </row>
    <row r="269" spans="1:22" x14ac:dyDescent="0.25">
      <c r="B269" t="s">
        <v>988</v>
      </c>
      <c r="C269" t="s">
        <v>1317</v>
      </c>
      <c r="D269" t="s">
        <v>5</v>
      </c>
      <c r="E269" t="s">
        <v>32</v>
      </c>
      <c r="F269" t="s">
        <v>5</v>
      </c>
      <c r="G269">
        <v>3.0776999999999998E-9</v>
      </c>
      <c r="H269" t="s">
        <v>42</v>
      </c>
      <c r="K269" t="s">
        <v>9</v>
      </c>
      <c r="L269" t="s">
        <v>10</v>
      </c>
      <c r="M269" t="s">
        <v>4</v>
      </c>
      <c r="P269" t="s">
        <v>142</v>
      </c>
      <c r="Q269" t="s">
        <v>597</v>
      </c>
      <c r="R269" t="s">
        <v>391</v>
      </c>
      <c r="S269" t="s">
        <v>1423</v>
      </c>
      <c r="T269" t="s">
        <v>1422</v>
      </c>
      <c r="U269" t="s">
        <v>1427</v>
      </c>
      <c r="V269" t="s">
        <v>35</v>
      </c>
    </row>
    <row r="270" spans="1:22" x14ac:dyDescent="0.25">
      <c r="B270" t="s">
        <v>987</v>
      </c>
      <c r="C270" t="s">
        <v>1318</v>
      </c>
      <c r="D270" t="s">
        <v>5</v>
      </c>
      <c r="E270" t="s">
        <v>32</v>
      </c>
      <c r="F270" t="s">
        <v>5</v>
      </c>
      <c r="G270">
        <v>3.3041000000000002E-9</v>
      </c>
      <c r="H270" t="s">
        <v>42</v>
      </c>
      <c r="K270" t="s">
        <v>9</v>
      </c>
      <c r="L270" t="s">
        <v>10</v>
      </c>
      <c r="M270" t="s">
        <v>4</v>
      </c>
      <c r="P270" t="s">
        <v>142</v>
      </c>
      <c r="Q270" t="s">
        <v>597</v>
      </c>
      <c r="R270" t="s">
        <v>391</v>
      </c>
      <c r="S270" t="s">
        <v>1423</v>
      </c>
      <c r="T270" t="s">
        <v>1422</v>
      </c>
      <c r="U270" t="s">
        <v>1427</v>
      </c>
      <c r="V270" t="s">
        <v>35</v>
      </c>
    </row>
    <row r="271" spans="1:22" x14ac:dyDescent="0.25">
      <c r="A271" t="s">
        <v>603</v>
      </c>
      <c r="B271" t="s">
        <v>581</v>
      </c>
      <c r="C271" t="s">
        <v>414</v>
      </c>
      <c r="D271" t="s">
        <v>5</v>
      </c>
      <c r="E271" t="s">
        <v>32</v>
      </c>
      <c r="F271" t="s">
        <v>5</v>
      </c>
      <c r="G271">
        <v>1.0560999999999999E-2</v>
      </c>
      <c r="H271" t="s">
        <v>42</v>
      </c>
      <c r="K271" t="s">
        <v>9</v>
      </c>
      <c r="L271" t="s">
        <v>10</v>
      </c>
      <c r="M271" t="s">
        <v>4</v>
      </c>
      <c r="P271" t="s">
        <v>142</v>
      </c>
      <c r="Q271" t="s">
        <v>597</v>
      </c>
      <c r="R271" t="s">
        <v>391</v>
      </c>
      <c r="S271" t="s">
        <v>1423</v>
      </c>
      <c r="T271" t="s">
        <v>1422</v>
      </c>
      <c r="U271" t="s">
        <v>1427</v>
      </c>
      <c r="V271" t="s">
        <v>35</v>
      </c>
    </row>
    <row r="272" spans="1:22" x14ac:dyDescent="0.25">
      <c r="B272" t="s">
        <v>951</v>
      </c>
      <c r="C272" t="s">
        <v>1319</v>
      </c>
      <c r="D272" t="s">
        <v>5</v>
      </c>
      <c r="E272" t="s">
        <v>32</v>
      </c>
      <c r="F272" t="s">
        <v>5</v>
      </c>
      <c r="G272">
        <v>5.2057000000000004E-4</v>
      </c>
      <c r="H272" t="s">
        <v>42</v>
      </c>
      <c r="K272" t="s">
        <v>9</v>
      </c>
      <c r="L272" t="s">
        <v>10</v>
      </c>
      <c r="M272" t="s">
        <v>4</v>
      </c>
      <c r="P272" t="s">
        <v>142</v>
      </c>
      <c r="Q272" t="s">
        <v>597</v>
      </c>
      <c r="R272" t="s">
        <v>391</v>
      </c>
      <c r="S272" t="s">
        <v>1423</v>
      </c>
      <c r="T272" t="s">
        <v>1422</v>
      </c>
      <c r="U272" t="s">
        <v>1427</v>
      </c>
      <c r="V272" t="s">
        <v>35</v>
      </c>
    </row>
    <row r="273" spans="1:22" x14ac:dyDescent="0.25">
      <c r="A273" t="s">
        <v>604</v>
      </c>
      <c r="B273" t="s">
        <v>402</v>
      </c>
      <c r="C273" t="s">
        <v>416</v>
      </c>
      <c r="D273" t="s">
        <v>5</v>
      </c>
      <c r="E273" t="s">
        <v>32</v>
      </c>
      <c r="F273" t="s">
        <v>5</v>
      </c>
      <c r="G273">
        <v>1.4934000000000001E-7</v>
      </c>
      <c r="H273" t="s">
        <v>42</v>
      </c>
      <c r="K273" t="s">
        <v>9</v>
      </c>
      <c r="L273" t="s">
        <v>10</v>
      </c>
      <c r="M273" t="s">
        <v>4</v>
      </c>
      <c r="P273" t="s">
        <v>142</v>
      </c>
      <c r="Q273" t="s">
        <v>597</v>
      </c>
      <c r="R273" t="s">
        <v>391</v>
      </c>
      <c r="S273" t="s">
        <v>1423</v>
      </c>
      <c r="T273" t="s">
        <v>1422</v>
      </c>
      <c r="U273" t="s">
        <v>1427</v>
      </c>
      <c r="V273" t="s">
        <v>35</v>
      </c>
    </row>
    <row r="274" spans="1:22" x14ac:dyDescent="0.25">
      <c r="A274" t="s">
        <v>605</v>
      </c>
      <c r="B274" t="s">
        <v>246</v>
      </c>
      <c r="C274" t="s">
        <v>291</v>
      </c>
      <c r="D274" t="s">
        <v>5</v>
      </c>
      <c r="E274" t="s">
        <v>32</v>
      </c>
      <c r="F274" t="s">
        <v>5</v>
      </c>
      <c r="G274">
        <v>4.9740000000000001E-3</v>
      </c>
      <c r="H274" t="s">
        <v>42</v>
      </c>
      <c r="K274" t="s">
        <v>9</v>
      </c>
      <c r="L274" t="s">
        <v>10</v>
      </c>
      <c r="M274" t="s">
        <v>4</v>
      </c>
      <c r="P274" t="s">
        <v>142</v>
      </c>
      <c r="Q274" t="s">
        <v>597</v>
      </c>
      <c r="R274" t="s">
        <v>391</v>
      </c>
      <c r="S274" t="s">
        <v>1423</v>
      </c>
      <c r="T274" t="s">
        <v>1422</v>
      </c>
      <c r="U274" t="s">
        <v>1427</v>
      </c>
      <c r="V274" t="s">
        <v>35</v>
      </c>
    </row>
    <row r="275" spans="1:22" x14ac:dyDescent="0.25">
      <c r="A275" t="s">
        <v>606</v>
      </c>
      <c r="B275" t="s">
        <v>247</v>
      </c>
      <c r="C275" t="s">
        <v>292</v>
      </c>
      <c r="D275" t="s">
        <v>5</v>
      </c>
      <c r="E275" t="s">
        <v>32</v>
      </c>
      <c r="F275" t="s">
        <v>5</v>
      </c>
      <c r="G275">
        <v>1.9373000000000001E-3</v>
      </c>
      <c r="H275" t="s">
        <v>42</v>
      </c>
      <c r="K275" t="s">
        <v>9</v>
      </c>
      <c r="L275" t="s">
        <v>10</v>
      </c>
      <c r="M275" t="s">
        <v>4</v>
      </c>
      <c r="P275" t="s">
        <v>142</v>
      </c>
      <c r="Q275" t="s">
        <v>597</v>
      </c>
      <c r="R275" t="s">
        <v>391</v>
      </c>
      <c r="S275" t="s">
        <v>1423</v>
      </c>
      <c r="T275" t="s">
        <v>1422</v>
      </c>
      <c r="U275" t="s">
        <v>1427</v>
      </c>
      <c r="V275" t="s">
        <v>35</v>
      </c>
    </row>
    <row r="276" spans="1:22" x14ac:dyDescent="0.25">
      <c r="B276" t="s">
        <v>791</v>
      </c>
      <c r="C276" t="s">
        <v>1320</v>
      </c>
      <c r="D276" t="s">
        <v>5</v>
      </c>
      <c r="E276" t="s">
        <v>32</v>
      </c>
      <c r="F276" t="s">
        <v>5</v>
      </c>
      <c r="G276">
        <v>5.3742E-3</v>
      </c>
      <c r="H276" t="s">
        <v>42</v>
      </c>
      <c r="K276" t="s">
        <v>9</v>
      </c>
      <c r="L276" t="s">
        <v>10</v>
      </c>
      <c r="M276" t="s">
        <v>4</v>
      </c>
      <c r="P276" t="s">
        <v>142</v>
      </c>
      <c r="Q276" t="s">
        <v>597</v>
      </c>
      <c r="R276" t="s">
        <v>391</v>
      </c>
      <c r="S276" t="s">
        <v>1423</v>
      </c>
      <c r="T276" t="s">
        <v>1422</v>
      </c>
      <c r="U276" t="s">
        <v>1427</v>
      </c>
      <c r="V276" t="s">
        <v>35</v>
      </c>
    </row>
    <row r="277" spans="1:22" x14ac:dyDescent="0.25">
      <c r="A277" t="s">
        <v>607</v>
      </c>
      <c r="B277" t="s">
        <v>582</v>
      </c>
      <c r="C277" t="s">
        <v>456</v>
      </c>
      <c r="D277" t="s">
        <v>5</v>
      </c>
      <c r="E277" t="s">
        <v>32</v>
      </c>
      <c r="F277" t="s">
        <v>5</v>
      </c>
      <c r="G277">
        <v>3.4717999999999999E-4</v>
      </c>
      <c r="H277" t="s">
        <v>42</v>
      </c>
      <c r="K277" t="s">
        <v>9</v>
      </c>
      <c r="L277" t="s">
        <v>10</v>
      </c>
      <c r="M277" t="s">
        <v>4</v>
      </c>
      <c r="P277" t="s">
        <v>142</v>
      </c>
      <c r="Q277" t="s">
        <v>597</v>
      </c>
      <c r="R277" t="s">
        <v>391</v>
      </c>
      <c r="S277" t="s">
        <v>1423</v>
      </c>
      <c r="T277" t="s">
        <v>1422</v>
      </c>
      <c r="U277" t="s">
        <v>1427</v>
      </c>
      <c r="V277" t="s">
        <v>35</v>
      </c>
    </row>
    <row r="278" spans="1:22" x14ac:dyDescent="0.25">
      <c r="A278" t="s">
        <v>608</v>
      </c>
      <c r="B278" t="s">
        <v>248</v>
      </c>
      <c r="C278" t="s">
        <v>293</v>
      </c>
      <c r="D278" t="s">
        <v>5</v>
      </c>
      <c r="E278" t="s">
        <v>32</v>
      </c>
      <c r="F278" t="s">
        <v>5</v>
      </c>
      <c r="G278">
        <v>2.6614999999999999E-4</v>
      </c>
      <c r="H278" t="s">
        <v>42</v>
      </c>
      <c r="K278" t="s">
        <v>9</v>
      </c>
      <c r="L278" t="s">
        <v>10</v>
      </c>
      <c r="M278" t="s">
        <v>4</v>
      </c>
      <c r="P278" t="s">
        <v>142</v>
      </c>
      <c r="Q278" t="s">
        <v>597</v>
      </c>
      <c r="R278" t="s">
        <v>391</v>
      </c>
      <c r="S278" t="s">
        <v>1423</v>
      </c>
      <c r="T278" t="s">
        <v>1422</v>
      </c>
      <c r="U278" t="s">
        <v>1427</v>
      </c>
      <c r="V278" t="s">
        <v>35</v>
      </c>
    </row>
    <row r="279" spans="1:22" x14ac:dyDescent="0.25">
      <c r="A279" t="s">
        <v>609</v>
      </c>
      <c r="B279" t="s">
        <v>249</v>
      </c>
      <c r="C279" t="s">
        <v>294</v>
      </c>
      <c r="D279" t="s">
        <v>5</v>
      </c>
      <c r="E279" t="s">
        <v>32</v>
      </c>
      <c r="F279" t="s">
        <v>5</v>
      </c>
      <c r="G279">
        <v>1.2403E-3</v>
      </c>
      <c r="H279" t="s">
        <v>42</v>
      </c>
      <c r="K279" t="s">
        <v>9</v>
      </c>
      <c r="L279" t="s">
        <v>10</v>
      </c>
      <c r="M279" t="s">
        <v>4</v>
      </c>
      <c r="P279" t="s">
        <v>142</v>
      </c>
      <c r="Q279" t="s">
        <v>597</v>
      </c>
      <c r="R279" t="s">
        <v>391</v>
      </c>
      <c r="S279" t="s">
        <v>1423</v>
      </c>
      <c r="T279" t="s">
        <v>1422</v>
      </c>
      <c r="U279" t="s">
        <v>1427</v>
      </c>
      <c r="V279" t="s">
        <v>35</v>
      </c>
    </row>
    <row r="280" spans="1:22" x14ac:dyDescent="0.25">
      <c r="B280" t="s">
        <v>793</v>
      </c>
      <c r="C280" t="s">
        <v>1321</v>
      </c>
      <c r="D280" t="s">
        <v>5</v>
      </c>
      <c r="E280" t="s">
        <v>32</v>
      </c>
      <c r="F280" t="s">
        <v>5</v>
      </c>
      <c r="G280">
        <v>6.0949000000000003E-3</v>
      </c>
      <c r="H280" t="s">
        <v>42</v>
      </c>
      <c r="K280" t="s">
        <v>9</v>
      </c>
      <c r="L280" t="s">
        <v>10</v>
      </c>
      <c r="M280" t="s">
        <v>4</v>
      </c>
      <c r="P280" t="s">
        <v>142</v>
      </c>
      <c r="Q280" t="s">
        <v>597</v>
      </c>
      <c r="R280" t="s">
        <v>391</v>
      </c>
      <c r="S280" t="s">
        <v>1423</v>
      </c>
      <c r="T280" t="s">
        <v>1422</v>
      </c>
      <c r="U280" t="s">
        <v>1427</v>
      </c>
      <c r="V280" t="s">
        <v>35</v>
      </c>
    </row>
    <row r="281" spans="1:22" x14ac:dyDescent="0.25">
      <c r="B281" t="s">
        <v>975</v>
      </c>
      <c r="C281" t="s">
        <v>1322</v>
      </c>
      <c r="D281" t="s">
        <v>5</v>
      </c>
      <c r="E281" t="s">
        <v>32</v>
      </c>
      <c r="F281" t="s">
        <v>5</v>
      </c>
      <c r="G281">
        <v>1.2221999999999999E-7</v>
      </c>
      <c r="H281" t="s">
        <v>42</v>
      </c>
      <c r="K281" t="s">
        <v>9</v>
      </c>
      <c r="L281" t="s">
        <v>10</v>
      </c>
      <c r="M281" t="s">
        <v>4</v>
      </c>
      <c r="P281" t="s">
        <v>142</v>
      </c>
      <c r="Q281" t="s">
        <v>597</v>
      </c>
      <c r="R281" t="s">
        <v>391</v>
      </c>
      <c r="S281" t="s">
        <v>1423</v>
      </c>
      <c r="T281" t="s">
        <v>1422</v>
      </c>
      <c r="U281" t="s">
        <v>1427</v>
      </c>
      <c r="V281" t="s">
        <v>35</v>
      </c>
    </row>
    <row r="282" spans="1:22" x14ac:dyDescent="0.25">
      <c r="A282" t="s">
        <v>610</v>
      </c>
      <c r="B282" t="s">
        <v>250</v>
      </c>
      <c r="C282" t="s">
        <v>295</v>
      </c>
      <c r="D282" t="s">
        <v>5</v>
      </c>
      <c r="E282" t="s">
        <v>32</v>
      </c>
      <c r="F282" t="s">
        <v>5</v>
      </c>
      <c r="G282">
        <v>8.7617000000000007E-3</v>
      </c>
      <c r="H282" t="s">
        <v>42</v>
      </c>
      <c r="K282" t="s">
        <v>9</v>
      </c>
      <c r="L282" t="s">
        <v>10</v>
      </c>
      <c r="M282" t="s">
        <v>4</v>
      </c>
      <c r="P282" t="s">
        <v>142</v>
      </c>
      <c r="Q282" t="s">
        <v>597</v>
      </c>
      <c r="R282" t="s">
        <v>391</v>
      </c>
      <c r="S282" t="s">
        <v>1423</v>
      </c>
      <c r="T282" t="s">
        <v>1422</v>
      </c>
      <c r="U282" t="s">
        <v>1427</v>
      </c>
      <c r="V282" t="s">
        <v>35</v>
      </c>
    </row>
    <row r="283" spans="1:22" x14ac:dyDescent="0.25">
      <c r="B283" t="s">
        <v>974</v>
      </c>
      <c r="C283" t="s">
        <v>1323</v>
      </c>
      <c r="D283" t="s">
        <v>5</v>
      </c>
      <c r="E283" t="s">
        <v>32</v>
      </c>
      <c r="F283" t="s">
        <v>5</v>
      </c>
      <c r="G283">
        <v>1.1766E-7</v>
      </c>
      <c r="H283" t="s">
        <v>42</v>
      </c>
      <c r="K283" t="s">
        <v>9</v>
      </c>
      <c r="L283" t="s">
        <v>10</v>
      </c>
      <c r="M283" t="s">
        <v>4</v>
      </c>
      <c r="P283" t="s">
        <v>142</v>
      </c>
      <c r="Q283" t="s">
        <v>597</v>
      </c>
      <c r="R283" t="s">
        <v>391</v>
      </c>
      <c r="S283" t="s">
        <v>1423</v>
      </c>
      <c r="T283" t="s">
        <v>1422</v>
      </c>
      <c r="U283" t="s">
        <v>1427</v>
      </c>
      <c r="V283" t="s">
        <v>35</v>
      </c>
    </row>
    <row r="284" spans="1:22" x14ac:dyDescent="0.25">
      <c r="A284" t="s">
        <v>1389</v>
      </c>
      <c r="B284" t="s">
        <v>1279</v>
      </c>
      <c r="C284" t="s">
        <v>1324</v>
      </c>
      <c r="D284" t="s">
        <v>5</v>
      </c>
      <c r="E284" t="s">
        <v>32</v>
      </c>
      <c r="F284" t="s">
        <v>5</v>
      </c>
      <c r="G284">
        <v>4.8318E-2</v>
      </c>
      <c r="H284" t="s">
        <v>42</v>
      </c>
      <c r="K284" t="s">
        <v>9</v>
      </c>
      <c r="L284" t="s">
        <v>10</v>
      </c>
      <c r="M284" t="s">
        <v>4</v>
      </c>
      <c r="P284" t="s">
        <v>142</v>
      </c>
      <c r="Q284" t="s">
        <v>597</v>
      </c>
      <c r="R284" t="s">
        <v>391</v>
      </c>
      <c r="S284" t="s">
        <v>1423</v>
      </c>
      <c r="T284" t="s">
        <v>1422</v>
      </c>
      <c r="U284" t="s">
        <v>1427</v>
      </c>
      <c r="V284" t="s">
        <v>35</v>
      </c>
    </row>
    <row r="285" spans="1:22" x14ac:dyDescent="0.25">
      <c r="B285" t="s">
        <v>859</v>
      </c>
      <c r="C285" t="s">
        <v>1325</v>
      </c>
      <c r="D285" t="s">
        <v>5</v>
      </c>
      <c r="E285" t="s">
        <v>32</v>
      </c>
      <c r="F285" t="s">
        <v>5</v>
      </c>
      <c r="G285">
        <v>2.9872999999999998E-4</v>
      </c>
      <c r="H285" t="s">
        <v>42</v>
      </c>
      <c r="K285" t="s">
        <v>9</v>
      </c>
      <c r="L285" t="s">
        <v>10</v>
      </c>
      <c r="M285" t="s">
        <v>4</v>
      </c>
      <c r="P285" t="s">
        <v>142</v>
      </c>
      <c r="Q285" t="s">
        <v>597</v>
      </c>
      <c r="R285" t="s">
        <v>391</v>
      </c>
      <c r="S285" t="s">
        <v>1423</v>
      </c>
      <c r="T285" t="s">
        <v>1422</v>
      </c>
      <c r="U285" t="s">
        <v>1427</v>
      </c>
      <c r="V285" t="s">
        <v>35</v>
      </c>
    </row>
    <row r="286" spans="1:22" x14ac:dyDescent="0.25">
      <c r="B286" t="s">
        <v>858</v>
      </c>
      <c r="C286" t="s">
        <v>1326</v>
      </c>
      <c r="D286" t="s">
        <v>5</v>
      </c>
      <c r="E286" t="s">
        <v>32</v>
      </c>
      <c r="F286" t="s">
        <v>5</v>
      </c>
      <c r="G286">
        <v>1.548E-4</v>
      </c>
      <c r="H286" t="s">
        <v>42</v>
      </c>
      <c r="K286" t="s">
        <v>9</v>
      </c>
      <c r="L286" t="s">
        <v>10</v>
      </c>
      <c r="M286" t="s">
        <v>4</v>
      </c>
      <c r="P286" t="s">
        <v>142</v>
      </c>
      <c r="Q286" t="s">
        <v>597</v>
      </c>
      <c r="R286" t="s">
        <v>391</v>
      </c>
      <c r="S286" t="s">
        <v>1423</v>
      </c>
      <c r="T286" t="s">
        <v>1422</v>
      </c>
      <c r="U286" t="s">
        <v>1427</v>
      </c>
      <c r="V286" t="s">
        <v>35</v>
      </c>
    </row>
    <row r="287" spans="1:22" x14ac:dyDescent="0.25">
      <c r="A287" t="s">
        <v>611</v>
      </c>
      <c r="B287" t="s">
        <v>583</v>
      </c>
      <c r="C287" t="s">
        <v>430</v>
      </c>
      <c r="D287" t="s">
        <v>5</v>
      </c>
      <c r="E287" t="s">
        <v>32</v>
      </c>
      <c r="F287" t="s">
        <v>5</v>
      </c>
      <c r="G287">
        <v>2.1637000000000001E-6</v>
      </c>
      <c r="H287" t="s">
        <v>42</v>
      </c>
      <c r="K287" t="s">
        <v>9</v>
      </c>
      <c r="L287" t="s">
        <v>10</v>
      </c>
      <c r="M287" t="s">
        <v>4</v>
      </c>
      <c r="P287" t="s">
        <v>142</v>
      </c>
      <c r="Q287" t="s">
        <v>597</v>
      </c>
      <c r="R287" t="s">
        <v>391</v>
      </c>
      <c r="S287" t="s">
        <v>1423</v>
      </c>
      <c r="T287" t="s">
        <v>1422</v>
      </c>
      <c r="U287" t="s">
        <v>1427</v>
      </c>
      <c r="V287" t="s">
        <v>35</v>
      </c>
    </row>
    <row r="288" spans="1:22" x14ac:dyDescent="0.25">
      <c r="A288" t="s">
        <v>613</v>
      </c>
      <c r="B288" t="s">
        <v>776</v>
      </c>
      <c r="C288" t="s">
        <v>355</v>
      </c>
      <c r="D288" t="s">
        <v>5</v>
      </c>
      <c r="E288" t="s">
        <v>32</v>
      </c>
      <c r="F288" t="s">
        <v>5</v>
      </c>
      <c r="G288">
        <v>1.6249999999999999E-3</v>
      </c>
      <c r="H288" t="s">
        <v>42</v>
      </c>
      <c r="K288" t="s">
        <v>9</v>
      </c>
      <c r="L288" t="s">
        <v>10</v>
      </c>
      <c r="M288" t="s">
        <v>4</v>
      </c>
      <c r="P288" t="s">
        <v>142</v>
      </c>
      <c r="Q288" t="s">
        <v>597</v>
      </c>
      <c r="R288" t="s">
        <v>391</v>
      </c>
      <c r="S288" t="s">
        <v>1423</v>
      </c>
      <c r="T288" t="s">
        <v>1422</v>
      </c>
      <c r="U288" t="s">
        <v>1427</v>
      </c>
      <c r="V288" t="s">
        <v>35</v>
      </c>
    </row>
    <row r="289" spans="1:22" x14ac:dyDescent="0.25">
      <c r="A289" t="s">
        <v>614</v>
      </c>
      <c r="B289" t="s">
        <v>403</v>
      </c>
      <c r="C289" t="s">
        <v>434</v>
      </c>
      <c r="D289" t="s">
        <v>5</v>
      </c>
      <c r="E289" t="s">
        <v>32</v>
      </c>
      <c r="F289" t="s">
        <v>5</v>
      </c>
      <c r="G289">
        <v>1.2743000000000001E-2</v>
      </c>
      <c r="H289" t="s">
        <v>42</v>
      </c>
      <c r="K289" t="s">
        <v>9</v>
      </c>
      <c r="L289" t="s">
        <v>10</v>
      </c>
      <c r="M289" t="s">
        <v>4</v>
      </c>
      <c r="P289" t="s">
        <v>142</v>
      </c>
      <c r="Q289" t="s">
        <v>597</v>
      </c>
      <c r="R289" t="s">
        <v>391</v>
      </c>
      <c r="S289" t="s">
        <v>1423</v>
      </c>
      <c r="T289" t="s">
        <v>1422</v>
      </c>
      <c r="U289" t="s">
        <v>1427</v>
      </c>
      <c r="V289" t="s">
        <v>35</v>
      </c>
    </row>
    <row r="290" spans="1:22" x14ac:dyDescent="0.25">
      <c r="A290" t="s">
        <v>615</v>
      </c>
      <c r="B290" t="s">
        <v>584</v>
      </c>
      <c r="C290" t="s">
        <v>460</v>
      </c>
      <c r="D290" t="s">
        <v>5</v>
      </c>
      <c r="E290" t="s">
        <v>32</v>
      </c>
      <c r="F290" t="s">
        <v>5</v>
      </c>
      <c r="G290">
        <v>5.7917000000000003E-3</v>
      </c>
      <c r="H290" t="s">
        <v>42</v>
      </c>
      <c r="K290" t="s">
        <v>9</v>
      </c>
      <c r="L290" t="s">
        <v>10</v>
      </c>
      <c r="M290" t="s">
        <v>4</v>
      </c>
      <c r="P290" t="s">
        <v>142</v>
      </c>
      <c r="Q290" t="s">
        <v>597</v>
      </c>
      <c r="R290" t="s">
        <v>391</v>
      </c>
      <c r="S290" t="s">
        <v>1423</v>
      </c>
      <c r="T290" t="s">
        <v>1422</v>
      </c>
      <c r="U290" t="s">
        <v>1427</v>
      </c>
      <c r="V290" t="s">
        <v>35</v>
      </c>
    </row>
    <row r="291" spans="1:22" x14ac:dyDescent="0.25">
      <c r="A291" t="s">
        <v>616</v>
      </c>
      <c r="B291" t="s">
        <v>585</v>
      </c>
      <c r="C291" t="s">
        <v>436</v>
      </c>
      <c r="D291" t="s">
        <v>5</v>
      </c>
      <c r="E291" t="s">
        <v>32</v>
      </c>
      <c r="F291" t="s">
        <v>5</v>
      </c>
      <c r="G291">
        <v>7.1034000000000002E-3</v>
      </c>
      <c r="H291" t="s">
        <v>42</v>
      </c>
      <c r="K291" t="s">
        <v>9</v>
      </c>
      <c r="L291" t="s">
        <v>10</v>
      </c>
      <c r="M291" t="s">
        <v>4</v>
      </c>
      <c r="P291" t="s">
        <v>142</v>
      </c>
      <c r="Q291" t="s">
        <v>597</v>
      </c>
      <c r="R291" t="s">
        <v>391</v>
      </c>
      <c r="S291" t="s">
        <v>1423</v>
      </c>
      <c r="T291" t="s">
        <v>1422</v>
      </c>
      <c r="U291" t="s">
        <v>1427</v>
      </c>
      <c r="V291" t="s">
        <v>35</v>
      </c>
    </row>
    <row r="292" spans="1:22" x14ac:dyDescent="0.25">
      <c r="A292" t="s">
        <v>617</v>
      </c>
      <c r="B292" t="s">
        <v>586</v>
      </c>
      <c r="C292" t="s">
        <v>441</v>
      </c>
      <c r="D292" t="s">
        <v>5</v>
      </c>
      <c r="E292" t="s">
        <v>32</v>
      </c>
      <c r="F292" t="s">
        <v>5</v>
      </c>
      <c r="G292">
        <v>7.6011999999999998E-3</v>
      </c>
      <c r="H292" t="s">
        <v>42</v>
      </c>
      <c r="K292" t="s">
        <v>9</v>
      </c>
      <c r="L292" t="s">
        <v>10</v>
      </c>
      <c r="M292" t="s">
        <v>4</v>
      </c>
      <c r="P292" t="s">
        <v>142</v>
      </c>
      <c r="Q292" t="s">
        <v>597</v>
      </c>
      <c r="R292" t="s">
        <v>391</v>
      </c>
      <c r="S292" t="s">
        <v>1423</v>
      </c>
      <c r="T292" t="s">
        <v>1422</v>
      </c>
      <c r="U292" t="s">
        <v>1427</v>
      </c>
      <c r="V292" t="s">
        <v>35</v>
      </c>
    </row>
    <row r="293" spans="1:22" x14ac:dyDescent="0.25">
      <c r="B293" t="s">
        <v>795</v>
      </c>
      <c r="C293" t="s">
        <v>1327</v>
      </c>
      <c r="D293" t="s">
        <v>5</v>
      </c>
      <c r="E293" t="s">
        <v>32</v>
      </c>
      <c r="F293" t="s">
        <v>5</v>
      </c>
      <c r="G293">
        <v>1.5524E-2</v>
      </c>
      <c r="H293" t="s">
        <v>42</v>
      </c>
      <c r="K293" t="s">
        <v>9</v>
      </c>
      <c r="L293" t="s">
        <v>10</v>
      </c>
      <c r="M293" t="s">
        <v>4</v>
      </c>
      <c r="P293" t="s">
        <v>142</v>
      </c>
      <c r="Q293" t="s">
        <v>597</v>
      </c>
      <c r="R293" t="s">
        <v>391</v>
      </c>
      <c r="S293" t="s">
        <v>1423</v>
      </c>
      <c r="T293" t="s">
        <v>1422</v>
      </c>
      <c r="U293" t="s">
        <v>1427</v>
      </c>
      <c r="V293" t="s">
        <v>35</v>
      </c>
    </row>
    <row r="294" spans="1:22" x14ac:dyDescent="0.25">
      <c r="B294" t="s">
        <v>813</v>
      </c>
      <c r="C294" t="s">
        <v>592</v>
      </c>
      <c r="D294" t="s">
        <v>5</v>
      </c>
      <c r="E294" t="s">
        <v>32</v>
      </c>
      <c r="F294" t="s">
        <v>5</v>
      </c>
      <c r="G294">
        <v>4.4177000000000002E-4</v>
      </c>
      <c r="H294" t="s">
        <v>42</v>
      </c>
      <c r="K294" t="s">
        <v>9</v>
      </c>
      <c r="L294" t="s">
        <v>10</v>
      </c>
      <c r="M294" t="s">
        <v>4</v>
      </c>
      <c r="P294" t="s">
        <v>142</v>
      </c>
      <c r="Q294" t="s">
        <v>597</v>
      </c>
      <c r="R294" t="s">
        <v>391</v>
      </c>
      <c r="S294" t="s">
        <v>1423</v>
      </c>
      <c r="T294" t="s">
        <v>1422</v>
      </c>
      <c r="U294" t="s">
        <v>1427</v>
      </c>
      <c r="V294" t="s">
        <v>35</v>
      </c>
    </row>
    <row r="295" spans="1:22" x14ac:dyDescent="0.25">
      <c r="B295" t="s">
        <v>812</v>
      </c>
      <c r="C295" t="s">
        <v>1328</v>
      </c>
      <c r="D295" t="s">
        <v>5</v>
      </c>
      <c r="E295" t="s">
        <v>32</v>
      </c>
      <c r="F295" t="s">
        <v>5</v>
      </c>
      <c r="G295">
        <v>9.0978999999999997E-5</v>
      </c>
      <c r="H295" t="s">
        <v>42</v>
      </c>
      <c r="K295" t="s">
        <v>9</v>
      </c>
      <c r="L295" t="s">
        <v>10</v>
      </c>
      <c r="M295" t="s">
        <v>4</v>
      </c>
      <c r="P295" t="s">
        <v>142</v>
      </c>
      <c r="Q295" t="s">
        <v>597</v>
      </c>
      <c r="R295" t="s">
        <v>391</v>
      </c>
      <c r="S295" t="s">
        <v>1423</v>
      </c>
      <c r="T295" t="s">
        <v>1422</v>
      </c>
      <c r="U295" t="s">
        <v>1427</v>
      </c>
      <c r="V295" t="s">
        <v>35</v>
      </c>
    </row>
    <row r="296" spans="1:22" x14ac:dyDescent="0.25">
      <c r="B296" t="s">
        <v>800</v>
      </c>
      <c r="C296" t="s">
        <v>1329</v>
      </c>
      <c r="D296" t="s">
        <v>5</v>
      </c>
      <c r="E296" t="s">
        <v>32</v>
      </c>
      <c r="F296" t="s">
        <v>5</v>
      </c>
      <c r="G296">
        <v>2.7112999999999999E-8</v>
      </c>
      <c r="H296" t="s">
        <v>42</v>
      </c>
      <c r="K296" t="s">
        <v>9</v>
      </c>
      <c r="L296" t="s">
        <v>10</v>
      </c>
      <c r="M296" t="s">
        <v>4</v>
      </c>
      <c r="P296" t="s">
        <v>142</v>
      </c>
      <c r="Q296" t="s">
        <v>597</v>
      </c>
      <c r="R296" t="s">
        <v>391</v>
      </c>
      <c r="S296" t="s">
        <v>1423</v>
      </c>
      <c r="T296" t="s">
        <v>1422</v>
      </c>
      <c r="U296" t="s">
        <v>1427</v>
      </c>
      <c r="V296" t="s">
        <v>35</v>
      </c>
    </row>
    <row r="297" spans="1:22" x14ac:dyDescent="0.25">
      <c r="A297" t="s">
        <v>1390</v>
      </c>
      <c r="B297" t="s">
        <v>889</v>
      </c>
      <c r="C297" t="s">
        <v>1330</v>
      </c>
      <c r="D297" t="s">
        <v>5</v>
      </c>
      <c r="E297" t="s">
        <v>32</v>
      </c>
      <c r="F297" t="s">
        <v>5</v>
      </c>
      <c r="G297">
        <v>1.3172000000000001E-6</v>
      </c>
      <c r="H297" t="s">
        <v>42</v>
      </c>
      <c r="K297" t="s">
        <v>9</v>
      </c>
      <c r="L297" t="s">
        <v>10</v>
      </c>
      <c r="M297" t="s">
        <v>4</v>
      </c>
      <c r="P297" t="s">
        <v>142</v>
      </c>
      <c r="Q297" t="s">
        <v>597</v>
      </c>
      <c r="R297" t="s">
        <v>391</v>
      </c>
      <c r="S297" t="s">
        <v>1423</v>
      </c>
      <c r="T297" t="s">
        <v>1422</v>
      </c>
      <c r="U297" t="s">
        <v>1427</v>
      </c>
      <c r="V297" t="s">
        <v>35</v>
      </c>
    </row>
    <row r="298" spans="1:22" x14ac:dyDescent="0.25">
      <c r="B298" t="s">
        <v>811</v>
      </c>
      <c r="C298" t="s">
        <v>1331</v>
      </c>
      <c r="D298" t="s">
        <v>5</v>
      </c>
      <c r="E298" t="s">
        <v>32</v>
      </c>
      <c r="F298" t="s">
        <v>5</v>
      </c>
      <c r="G298">
        <v>1.5796000000000001E-4</v>
      </c>
      <c r="H298" t="s">
        <v>42</v>
      </c>
      <c r="K298" t="s">
        <v>9</v>
      </c>
      <c r="L298" t="s">
        <v>10</v>
      </c>
      <c r="M298" t="s">
        <v>4</v>
      </c>
      <c r="P298" t="s">
        <v>142</v>
      </c>
      <c r="Q298" t="s">
        <v>597</v>
      </c>
      <c r="R298" t="s">
        <v>391</v>
      </c>
      <c r="S298" t="s">
        <v>1423</v>
      </c>
      <c r="T298" t="s">
        <v>1422</v>
      </c>
      <c r="U298" t="s">
        <v>1427</v>
      </c>
      <c r="V298" t="s">
        <v>35</v>
      </c>
    </row>
    <row r="299" spans="1:22" x14ac:dyDescent="0.25">
      <c r="B299" t="s">
        <v>815</v>
      </c>
      <c r="C299" t="s">
        <v>1332</v>
      </c>
      <c r="D299" t="s">
        <v>5</v>
      </c>
      <c r="E299" t="s">
        <v>32</v>
      </c>
      <c r="F299" t="s">
        <v>5</v>
      </c>
      <c r="G299">
        <v>6.0201000000000002E-5</v>
      </c>
      <c r="H299" t="s">
        <v>42</v>
      </c>
      <c r="K299" t="s">
        <v>9</v>
      </c>
      <c r="L299" t="s">
        <v>10</v>
      </c>
      <c r="M299" t="s">
        <v>4</v>
      </c>
      <c r="P299" t="s">
        <v>142</v>
      </c>
      <c r="Q299" t="s">
        <v>597</v>
      </c>
      <c r="R299" t="s">
        <v>391</v>
      </c>
      <c r="S299" t="s">
        <v>1423</v>
      </c>
      <c r="T299" t="s">
        <v>1422</v>
      </c>
      <c r="U299" t="s">
        <v>1427</v>
      </c>
      <c r="V299" t="s">
        <v>35</v>
      </c>
    </row>
    <row r="300" spans="1:22" x14ac:dyDescent="0.25">
      <c r="A300" t="s">
        <v>618</v>
      </c>
      <c r="B300" t="s">
        <v>94</v>
      </c>
      <c r="C300" t="s">
        <v>296</v>
      </c>
      <c r="D300" t="s">
        <v>5</v>
      </c>
      <c r="E300" t="s">
        <v>32</v>
      </c>
      <c r="F300" t="s">
        <v>5</v>
      </c>
      <c r="G300">
        <v>1.6793E-6</v>
      </c>
      <c r="H300" t="s">
        <v>42</v>
      </c>
      <c r="K300" t="s">
        <v>9</v>
      </c>
      <c r="L300" t="s">
        <v>10</v>
      </c>
      <c r="M300" t="s">
        <v>4</v>
      </c>
      <c r="P300" t="s">
        <v>142</v>
      </c>
      <c r="Q300" t="s">
        <v>597</v>
      </c>
      <c r="R300" t="s">
        <v>391</v>
      </c>
      <c r="S300" t="s">
        <v>1423</v>
      </c>
      <c r="T300" t="s">
        <v>1422</v>
      </c>
      <c r="U300" t="s">
        <v>1427</v>
      </c>
      <c r="V300" t="s">
        <v>35</v>
      </c>
    </row>
    <row r="301" spans="1:22" x14ac:dyDescent="0.25">
      <c r="B301" t="s">
        <v>860</v>
      </c>
      <c r="C301" t="s">
        <v>1333</v>
      </c>
      <c r="D301" t="s">
        <v>5</v>
      </c>
      <c r="E301" t="s">
        <v>32</v>
      </c>
      <c r="F301" t="s">
        <v>5</v>
      </c>
      <c r="G301">
        <v>5.7942000000000002E-5</v>
      </c>
      <c r="H301" t="s">
        <v>42</v>
      </c>
      <c r="K301" t="s">
        <v>9</v>
      </c>
      <c r="L301" t="s">
        <v>10</v>
      </c>
      <c r="M301" t="s">
        <v>4</v>
      </c>
      <c r="P301" t="s">
        <v>142</v>
      </c>
      <c r="Q301" t="s">
        <v>597</v>
      </c>
      <c r="R301" t="s">
        <v>391</v>
      </c>
      <c r="S301" t="s">
        <v>1423</v>
      </c>
      <c r="T301" t="s">
        <v>1422</v>
      </c>
      <c r="U301" t="s">
        <v>1427</v>
      </c>
      <c r="V301" t="s">
        <v>35</v>
      </c>
    </row>
    <row r="302" spans="1:22" x14ac:dyDescent="0.25">
      <c r="B302" t="s">
        <v>864</v>
      </c>
      <c r="C302" t="s">
        <v>1334</v>
      </c>
      <c r="D302" t="s">
        <v>5</v>
      </c>
      <c r="E302" t="s">
        <v>32</v>
      </c>
      <c r="F302" t="s">
        <v>5</v>
      </c>
      <c r="G302">
        <v>1.1949E-4</v>
      </c>
      <c r="H302" t="s">
        <v>42</v>
      </c>
      <c r="K302" t="s">
        <v>9</v>
      </c>
      <c r="L302" t="s">
        <v>10</v>
      </c>
      <c r="M302" t="s">
        <v>4</v>
      </c>
      <c r="P302" t="s">
        <v>142</v>
      </c>
      <c r="Q302" t="s">
        <v>597</v>
      </c>
      <c r="R302" t="s">
        <v>391</v>
      </c>
      <c r="S302" t="s">
        <v>1423</v>
      </c>
      <c r="T302" t="s">
        <v>1422</v>
      </c>
      <c r="U302" t="s">
        <v>1427</v>
      </c>
      <c r="V302" t="s">
        <v>35</v>
      </c>
    </row>
    <row r="303" spans="1:22" x14ac:dyDescent="0.25">
      <c r="A303" t="s">
        <v>619</v>
      </c>
      <c r="B303" t="s">
        <v>251</v>
      </c>
      <c r="C303" t="s">
        <v>297</v>
      </c>
      <c r="D303" t="s">
        <v>5</v>
      </c>
      <c r="E303" t="s">
        <v>32</v>
      </c>
      <c r="F303" t="s">
        <v>5</v>
      </c>
      <c r="G303">
        <v>3.4128000000000003E-5</v>
      </c>
      <c r="H303" t="s">
        <v>42</v>
      </c>
      <c r="K303" t="s">
        <v>9</v>
      </c>
      <c r="L303" t="s">
        <v>10</v>
      </c>
      <c r="M303" t="s">
        <v>4</v>
      </c>
      <c r="P303" t="s">
        <v>142</v>
      </c>
      <c r="Q303" t="s">
        <v>597</v>
      </c>
      <c r="R303" t="s">
        <v>391</v>
      </c>
      <c r="S303" t="s">
        <v>1423</v>
      </c>
      <c r="T303" t="s">
        <v>1422</v>
      </c>
      <c r="U303" t="s">
        <v>1427</v>
      </c>
      <c r="V303" t="s">
        <v>35</v>
      </c>
    </row>
    <row r="304" spans="1:22" x14ac:dyDescent="0.25">
      <c r="A304" t="s">
        <v>1391</v>
      </c>
      <c r="B304" t="s">
        <v>1280</v>
      </c>
      <c r="C304" t="s">
        <v>1335</v>
      </c>
      <c r="D304" t="s">
        <v>5</v>
      </c>
      <c r="E304" t="s">
        <v>32</v>
      </c>
      <c r="F304" t="s">
        <v>5</v>
      </c>
      <c r="G304">
        <v>6.2916E-7</v>
      </c>
      <c r="H304" t="s">
        <v>42</v>
      </c>
      <c r="K304" t="s">
        <v>9</v>
      </c>
      <c r="L304" t="s">
        <v>10</v>
      </c>
      <c r="M304" t="s">
        <v>4</v>
      </c>
      <c r="P304" t="s">
        <v>142</v>
      </c>
      <c r="Q304" t="s">
        <v>597</v>
      </c>
      <c r="R304" t="s">
        <v>391</v>
      </c>
      <c r="S304" t="s">
        <v>1423</v>
      </c>
      <c r="T304" t="s">
        <v>1422</v>
      </c>
      <c r="U304" t="s">
        <v>1427</v>
      </c>
      <c r="V304" t="s">
        <v>35</v>
      </c>
    </row>
    <row r="305" spans="1:22" x14ac:dyDescent="0.25">
      <c r="B305" t="s">
        <v>810</v>
      </c>
      <c r="C305" t="s">
        <v>1336</v>
      </c>
      <c r="D305" t="s">
        <v>5</v>
      </c>
      <c r="E305" t="s">
        <v>32</v>
      </c>
      <c r="F305" t="s">
        <v>5</v>
      </c>
      <c r="G305">
        <v>2.6795E-3</v>
      </c>
      <c r="H305" t="s">
        <v>42</v>
      </c>
      <c r="K305" t="s">
        <v>9</v>
      </c>
      <c r="L305" t="s">
        <v>10</v>
      </c>
      <c r="M305" t="s">
        <v>4</v>
      </c>
      <c r="P305" t="s">
        <v>142</v>
      </c>
      <c r="Q305" t="s">
        <v>597</v>
      </c>
      <c r="R305" t="s">
        <v>391</v>
      </c>
      <c r="S305" t="s">
        <v>1423</v>
      </c>
      <c r="T305" t="s">
        <v>1422</v>
      </c>
      <c r="U305" t="s">
        <v>1427</v>
      </c>
      <c r="V305" t="s">
        <v>35</v>
      </c>
    </row>
    <row r="306" spans="1:22" x14ac:dyDescent="0.25">
      <c r="B306" t="s">
        <v>821</v>
      </c>
      <c r="C306" t="s">
        <v>1337</v>
      </c>
      <c r="D306" t="s">
        <v>5</v>
      </c>
      <c r="E306" t="s">
        <v>32</v>
      </c>
      <c r="F306" t="s">
        <v>5</v>
      </c>
      <c r="G306">
        <v>5.8393999999999997E-7</v>
      </c>
      <c r="H306" t="s">
        <v>42</v>
      </c>
      <c r="K306" t="s">
        <v>9</v>
      </c>
      <c r="L306" t="s">
        <v>10</v>
      </c>
      <c r="M306" t="s">
        <v>4</v>
      </c>
      <c r="P306" t="s">
        <v>142</v>
      </c>
      <c r="Q306" t="s">
        <v>597</v>
      </c>
      <c r="R306" t="s">
        <v>391</v>
      </c>
      <c r="S306" t="s">
        <v>1423</v>
      </c>
      <c r="T306" t="s">
        <v>1422</v>
      </c>
      <c r="U306" t="s">
        <v>1427</v>
      </c>
      <c r="V306" t="s">
        <v>35</v>
      </c>
    </row>
    <row r="307" spans="1:22" x14ac:dyDescent="0.25">
      <c r="A307" t="s">
        <v>1392</v>
      </c>
      <c r="B307" t="s">
        <v>875</v>
      </c>
      <c r="C307" t="s">
        <v>1338</v>
      </c>
      <c r="D307" t="s">
        <v>5</v>
      </c>
      <c r="E307" t="s">
        <v>32</v>
      </c>
      <c r="F307" t="s">
        <v>5</v>
      </c>
      <c r="G307">
        <v>8.7362000000000005E-9</v>
      </c>
      <c r="H307" t="s">
        <v>42</v>
      </c>
      <c r="K307" t="s">
        <v>9</v>
      </c>
      <c r="L307" t="s">
        <v>10</v>
      </c>
      <c r="M307" t="s">
        <v>4</v>
      </c>
      <c r="P307" t="s">
        <v>142</v>
      </c>
      <c r="Q307" t="s">
        <v>597</v>
      </c>
      <c r="R307" t="s">
        <v>391</v>
      </c>
      <c r="S307" t="s">
        <v>1423</v>
      </c>
      <c r="T307" t="s">
        <v>1422</v>
      </c>
      <c r="U307" t="s">
        <v>1427</v>
      </c>
      <c r="V307" t="s">
        <v>35</v>
      </c>
    </row>
    <row r="308" spans="1:22" x14ac:dyDescent="0.25">
      <c r="A308" t="s">
        <v>1393</v>
      </c>
      <c r="B308" t="s">
        <v>1281</v>
      </c>
      <c r="C308" t="s">
        <v>1339</v>
      </c>
      <c r="D308" t="s">
        <v>5</v>
      </c>
      <c r="E308" t="s">
        <v>32</v>
      </c>
      <c r="F308" t="s">
        <v>5</v>
      </c>
      <c r="G308">
        <v>6.7171E-8</v>
      </c>
      <c r="H308" t="s">
        <v>42</v>
      </c>
      <c r="K308" t="s">
        <v>9</v>
      </c>
      <c r="L308" t="s">
        <v>10</v>
      </c>
      <c r="M308" t="s">
        <v>4</v>
      </c>
      <c r="P308" t="s">
        <v>142</v>
      </c>
      <c r="Q308" t="s">
        <v>597</v>
      </c>
      <c r="R308" t="s">
        <v>391</v>
      </c>
      <c r="S308" t="s">
        <v>1423</v>
      </c>
      <c r="T308" t="s">
        <v>1422</v>
      </c>
      <c r="U308" t="s">
        <v>1427</v>
      </c>
      <c r="V308" t="s">
        <v>35</v>
      </c>
    </row>
    <row r="309" spans="1:22" x14ac:dyDescent="0.25">
      <c r="A309" t="s">
        <v>620</v>
      </c>
      <c r="B309" t="s">
        <v>252</v>
      </c>
      <c r="C309" t="s">
        <v>298</v>
      </c>
      <c r="D309" t="s">
        <v>5</v>
      </c>
      <c r="E309" t="s">
        <v>32</v>
      </c>
      <c r="F309" t="s">
        <v>5</v>
      </c>
      <c r="G309">
        <v>7.0613999999999998E-5</v>
      </c>
      <c r="H309" t="s">
        <v>42</v>
      </c>
      <c r="K309" t="s">
        <v>9</v>
      </c>
      <c r="L309" t="s">
        <v>10</v>
      </c>
      <c r="M309" t="s">
        <v>4</v>
      </c>
      <c r="P309" t="s">
        <v>142</v>
      </c>
      <c r="Q309" t="s">
        <v>597</v>
      </c>
      <c r="R309" t="s">
        <v>391</v>
      </c>
      <c r="S309" t="s">
        <v>1423</v>
      </c>
      <c r="T309" t="s">
        <v>1422</v>
      </c>
      <c r="U309" t="s">
        <v>1427</v>
      </c>
      <c r="V309" t="s">
        <v>35</v>
      </c>
    </row>
    <row r="310" spans="1:22" x14ac:dyDescent="0.25">
      <c r="A310" t="s">
        <v>621</v>
      </c>
      <c r="B310" t="s">
        <v>133</v>
      </c>
      <c r="C310" t="s">
        <v>299</v>
      </c>
      <c r="D310" t="s">
        <v>5</v>
      </c>
      <c r="E310" t="s">
        <v>32</v>
      </c>
      <c r="F310" t="s">
        <v>5</v>
      </c>
      <c r="G310">
        <v>4.6168000000000002E-5</v>
      </c>
      <c r="H310" t="s">
        <v>42</v>
      </c>
      <c r="K310" t="s">
        <v>9</v>
      </c>
      <c r="L310" t="s">
        <v>10</v>
      </c>
      <c r="M310" t="s">
        <v>4</v>
      </c>
      <c r="P310" t="s">
        <v>142</v>
      </c>
      <c r="Q310" t="s">
        <v>597</v>
      </c>
      <c r="R310" t="s">
        <v>391</v>
      </c>
      <c r="S310" t="s">
        <v>1423</v>
      </c>
      <c r="T310" t="s">
        <v>1422</v>
      </c>
      <c r="U310" t="s">
        <v>1427</v>
      </c>
      <c r="V310" t="s">
        <v>35</v>
      </c>
    </row>
    <row r="311" spans="1:22" x14ac:dyDescent="0.25">
      <c r="A311" t="s">
        <v>622</v>
      </c>
      <c r="B311" t="s">
        <v>253</v>
      </c>
      <c r="C311" t="s">
        <v>300</v>
      </c>
      <c r="D311" t="s">
        <v>5</v>
      </c>
      <c r="E311" t="s">
        <v>32</v>
      </c>
      <c r="F311" t="s">
        <v>5</v>
      </c>
      <c r="G311">
        <v>2.0685000000000002E-6</v>
      </c>
      <c r="H311" t="s">
        <v>42</v>
      </c>
      <c r="K311" t="s">
        <v>9</v>
      </c>
      <c r="L311" t="s">
        <v>10</v>
      </c>
      <c r="M311" t="s">
        <v>4</v>
      </c>
      <c r="P311" t="s">
        <v>142</v>
      </c>
      <c r="Q311" t="s">
        <v>597</v>
      </c>
      <c r="R311" t="s">
        <v>391</v>
      </c>
      <c r="S311" t="s">
        <v>1423</v>
      </c>
      <c r="T311" t="s">
        <v>1422</v>
      </c>
      <c r="U311" t="s">
        <v>1427</v>
      </c>
      <c r="V311" t="s">
        <v>35</v>
      </c>
    </row>
    <row r="312" spans="1:22" x14ac:dyDescent="0.25">
      <c r="A312" t="s">
        <v>624</v>
      </c>
      <c r="B312" t="s">
        <v>777</v>
      </c>
      <c r="C312" t="s">
        <v>301</v>
      </c>
      <c r="D312" t="s">
        <v>5</v>
      </c>
      <c r="E312" t="s">
        <v>32</v>
      </c>
      <c r="F312" t="s">
        <v>5</v>
      </c>
      <c r="G312">
        <v>4.7074999999999999E-5</v>
      </c>
      <c r="H312" t="s">
        <v>42</v>
      </c>
      <c r="K312" t="s">
        <v>9</v>
      </c>
      <c r="L312" t="s">
        <v>10</v>
      </c>
      <c r="M312" t="s">
        <v>4</v>
      </c>
      <c r="P312" t="s">
        <v>142</v>
      </c>
      <c r="Q312" t="s">
        <v>597</v>
      </c>
      <c r="R312" t="s">
        <v>391</v>
      </c>
      <c r="S312" t="s">
        <v>1423</v>
      </c>
      <c r="T312" t="s">
        <v>1422</v>
      </c>
      <c r="U312" t="s">
        <v>1427</v>
      </c>
      <c r="V312" t="s">
        <v>35</v>
      </c>
    </row>
    <row r="313" spans="1:22" x14ac:dyDescent="0.25">
      <c r="A313" t="s">
        <v>625</v>
      </c>
      <c r="B313" t="s">
        <v>254</v>
      </c>
      <c r="C313" t="s">
        <v>302</v>
      </c>
      <c r="D313" t="s">
        <v>5</v>
      </c>
      <c r="E313" t="s">
        <v>32</v>
      </c>
      <c r="F313" t="s">
        <v>5</v>
      </c>
      <c r="G313">
        <v>1.7606999999999999E-5</v>
      </c>
      <c r="H313" t="s">
        <v>42</v>
      </c>
      <c r="K313" t="s">
        <v>9</v>
      </c>
      <c r="L313" t="s">
        <v>10</v>
      </c>
      <c r="M313" t="s">
        <v>4</v>
      </c>
      <c r="P313" t="s">
        <v>142</v>
      </c>
      <c r="Q313" t="s">
        <v>597</v>
      </c>
      <c r="R313" t="s">
        <v>391</v>
      </c>
      <c r="S313" t="s">
        <v>1423</v>
      </c>
      <c r="T313" t="s">
        <v>1422</v>
      </c>
      <c r="U313" t="s">
        <v>1427</v>
      </c>
      <c r="V313" t="s">
        <v>35</v>
      </c>
    </row>
    <row r="314" spans="1:22" x14ac:dyDescent="0.25">
      <c r="B314" t="s">
        <v>982</v>
      </c>
      <c r="C314" t="s">
        <v>1340</v>
      </c>
      <c r="D314" t="s">
        <v>5</v>
      </c>
      <c r="E314" t="s">
        <v>32</v>
      </c>
      <c r="F314" t="s">
        <v>5</v>
      </c>
      <c r="G314">
        <v>8.4073999999999996E-2</v>
      </c>
      <c r="H314" t="s">
        <v>42</v>
      </c>
      <c r="K314" t="s">
        <v>9</v>
      </c>
      <c r="L314" t="s">
        <v>10</v>
      </c>
      <c r="M314" t="s">
        <v>4</v>
      </c>
      <c r="P314" t="s">
        <v>142</v>
      </c>
      <c r="Q314" t="s">
        <v>597</v>
      </c>
      <c r="R314" t="s">
        <v>391</v>
      </c>
      <c r="S314" t="s">
        <v>1423</v>
      </c>
      <c r="T314" t="s">
        <v>1422</v>
      </c>
      <c r="U314" t="s">
        <v>1427</v>
      </c>
      <c r="V314" t="s">
        <v>35</v>
      </c>
    </row>
    <row r="315" spans="1:22" x14ac:dyDescent="0.25">
      <c r="A315" t="s">
        <v>626</v>
      </c>
      <c r="B315" t="s">
        <v>255</v>
      </c>
      <c r="C315" t="s">
        <v>303</v>
      </c>
      <c r="D315" t="s">
        <v>5</v>
      </c>
      <c r="E315" t="s">
        <v>32</v>
      </c>
      <c r="F315" t="s">
        <v>5</v>
      </c>
      <c r="G315">
        <v>1.8647999999999998E-5</v>
      </c>
      <c r="H315" t="s">
        <v>42</v>
      </c>
      <c r="K315" t="s">
        <v>9</v>
      </c>
      <c r="L315" t="s">
        <v>10</v>
      </c>
      <c r="M315" t="s">
        <v>4</v>
      </c>
      <c r="P315" t="s">
        <v>142</v>
      </c>
      <c r="Q315" t="s">
        <v>597</v>
      </c>
      <c r="R315" t="s">
        <v>391</v>
      </c>
      <c r="S315" t="s">
        <v>1423</v>
      </c>
      <c r="T315" t="s">
        <v>1422</v>
      </c>
      <c r="U315" t="s">
        <v>1427</v>
      </c>
      <c r="V315" t="s">
        <v>35</v>
      </c>
    </row>
    <row r="316" spans="1:22" x14ac:dyDescent="0.25">
      <c r="A316" t="s">
        <v>627</v>
      </c>
      <c r="B316" t="s">
        <v>256</v>
      </c>
      <c r="C316" t="s">
        <v>304</v>
      </c>
      <c r="D316" t="s">
        <v>5</v>
      </c>
      <c r="E316" t="s">
        <v>32</v>
      </c>
      <c r="F316" t="s">
        <v>5</v>
      </c>
      <c r="G316">
        <v>3.9335000000000002E-5</v>
      </c>
      <c r="H316" t="s">
        <v>42</v>
      </c>
      <c r="K316" t="s">
        <v>9</v>
      </c>
      <c r="L316" t="s">
        <v>10</v>
      </c>
      <c r="M316" t="s">
        <v>4</v>
      </c>
      <c r="P316" t="s">
        <v>142</v>
      </c>
      <c r="Q316" t="s">
        <v>597</v>
      </c>
      <c r="R316" t="s">
        <v>391</v>
      </c>
      <c r="S316" t="s">
        <v>1423</v>
      </c>
      <c r="T316" t="s">
        <v>1422</v>
      </c>
      <c r="U316" t="s">
        <v>1427</v>
      </c>
      <c r="V316" t="s">
        <v>35</v>
      </c>
    </row>
    <row r="317" spans="1:22" x14ac:dyDescent="0.25">
      <c r="A317" t="s">
        <v>1394</v>
      </c>
      <c r="B317" t="s">
        <v>1282</v>
      </c>
      <c r="C317" t="s">
        <v>1341</v>
      </c>
      <c r="D317" t="s">
        <v>5</v>
      </c>
      <c r="E317" t="s">
        <v>32</v>
      </c>
      <c r="F317" t="s">
        <v>5</v>
      </c>
      <c r="G317">
        <v>3.7118999999999998E-7</v>
      </c>
      <c r="H317" t="s">
        <v>42</v>
      </c>
      <c r="K317" t="s">
        <v>9</v>
      </c>
      <c r="L317" t="s">
        <v>10</v>
      </c>
      <c r="M317" t="s">
        <v>4</v>
      </c>
      <c r="P317" t="s">
        <v>142</v>
      </c>
      <c r="Q317" t="s">
        <v>597</v>
      </c>
      <c r="R317" t="s">
        <v>391</v>
      </c>
      <c r="S317" t="s">
        <v>1423</v>
      </c>
      <c r="T317" t="s">
        <v>1422</v>
      </c>
      <c r="U317" t="s">
        <v>1427</v>
      </c>
      <c r="V317" t="s">
        <v>35</v>
      </c>
    </row>
    <row r="318" spans="1:22" x14ac:dyDescent="0.25">
      <c r="A318" t="s">
        <v>1395</v>
      </c>
      <c r="B318" t="s">
        <v>1283</v>
      </c>
      <c r="C318" t="s">
        <v>1342</v>
      </c>
      <c r="D318" t="s">
        <v>5</v>
      </c>
      <c r="E318" t="s">
        <v>32</v>
      </c>
      <c r="F318" t="s">
        <v>5</v>
      </c>
      <c r="G318">
        <v>1.4846999999999999E-6</v>
      </c>
      <c r="H318" t="s">
        <v>42</v>
      </c>
      <c r="K318" t="s">
        <v>9</v>
      </c>
      <c r="L318" t="s">
        <v>10</v>
      </c>
      <c r="M318" t="s">
        <v>4</v>
      </c>
      <c r="P318" t="s">
        <v>142</v>
      </c>
      <c r="Q318" t="s">
        <v>597</v>
      </c>
      <c r="R318" t="s">
        <v>391</v>
      </c>
      <c r="S318" t="s">
        <v>1423</v>
      </c>
      <c r="T318" t="s">
        <v>1422</v>
      </c>
      <c r="U318" t="s">
        <v>1427</v>
      </c>
      <c r="V318" t="s">
        <v>35</v>
      </c>
    </row>
    <row r="319" spans="1:22" x14ac:dyDescent="0.25">
      <c r="A319" t="s">
        <v>628</v>
      </c>
      <c r="B319" t="s">
        <v>257</v>
      </c>
      <c r="C319" t="s">
        <v>305</v>
      </c>
      <c r="D319" t="s">
        <v>5</v>
      </c>
      <c r="E319" t="s">
        <v>32</v>
      </c>
      <c r="F319" t="s">
        <v>5</v>
      </c>
      <c r="G319">
        <v>7.9666999999999995E-6</v>
      </c>
      <c r="H319" t="s">
        <v>42</v>
      </c>
      <c r="K319" t="s">
        <v>9</v>
      </c>
      <c r="L319" t="s">
        <v>10</v>
      </c>
      <c r="M319" t="s">
        <v>4</v>
      </c>
      <c r="P319" t="s">
        <v>142</v>
      </c>
      <c r="Q319" t="s">
        <v>597</v>
      </c>
      <c r="R319" t="s">
        <v>391</v>
      </c>
      <c r="S319" t="s">
        <v>1423</v>
      </c>
      <c r="T319" t="s">
        <v>1422</v>
      </c>
      <c r="U319" t="s">
        <v>1427</v>
      </c>
      <c r="V319" t="s">
        <v>35</v>
      </c>
    </row>
    <row r="320" spans="1:22" x14ac:dyDescent="0.25">
      <c r="A320" t="s">
        <v>1396</v>
      </c>
      <c r="B320" t="s">
        <v>1284</v>
      </c>
      <c r="C320" t="s">
        <v>1343</v>
      </c>
      <c r="D320" t="s">
        <v>5</v>
      </c>
      <c r="E320" t="s">
        <v>32</v>
      </c>
      <c r="F320" t="s">
        <v>5</v>
      </c>
      <c r="G320">
        <v>3.7761000000000001E-3</v>
      </c>
      <c r="H320" t="s">
        <v>42</v>
      </c>
      <c r="K320" t="s">
        <v>9</v>
      </c>
      <c r="L320" t="s">
        <v>10</v>
      </c>
      <c r="M320" t="s">
        <v>4</v>
      </c>
      <c r="P320" t="s">
        <v>142</v>
      </c>
      <c r="Q320" t="s">
        <v>597</v>
      </c>
      <c r="R320" t="s">
        <v>391</v>
      </c>
      <c r="S320" t="s">
        <v>1423</v>
      </c>
      <c r="T320" t="s">
        <v>1422</v>
      </c>
      <c r="U320" t="s">
        <v>1427</v>
      </c>
      <c r="V320" t="s">
        <v>35</v>
      </c>
    </row>
    <row r="321" spans="1:22" x14ac:dyDescent="0.25">
      <c r="A321" t="s">
        <v>629</v>
      </c>
      <c r="B321" t="s">
        <v>258</v>
      </c>
      <c r="C321" t="s">
        <v>306</v>
      </c>
      <c r="D321" t="s">
        <v>5</v>
      </c>
      <c r="E321" t="s">
        <v>32</v>
      </c>
      <c r="F321" t="s">
        <v>5</v>
      </c>
      <c r="G321">
        <v>1.7518000000000001E-4</v>
      </c>
      <c r="H321" t="s">
        <v>42</v>
      </c>
      <c r="K321" t="s">
        <v>9</v>
      </c>
      <c r="L321" t="s">
        <v>10</v>
      </c>
      <c r="M321" t="s">
        <v>4</v>
      </c>
      <c r="P321" t="s">
        <v>142</v>
      </c>
      <c r="Q321" t="s">
        <v>597</v>
      </c>
      <c r="R321" t="s">
        <v>391</v>
      </c>
      <c r="S321" t="s">
        <v>1423</v>
      </c>
      <c r="T321" t="s">
        <v>1422</v>
      </c>
      <c r="U321" t="s">
        <v>1427</v>
      </c>
      <c r="V321" t="s">
        <v>35</v>
      </c>
    </row>
    <row r="322" spans="1:22" x14ac:dyDescent="0.25">
      <c r="A322" t="s">
        <v>630</v>
      </c>
      <c r="B322" t="s">
        <v>587</v>
      </c>
      <c r="C322" t="s">
        <v>447</v>
      </c>
      <c r="D322" t="s">
        <v>5</v>
      </c>
      <c r="E322" t="s">
        <v>32</v>
      </c>
      <c r="F322" t="s">
        <v>5</v>
      </c>
      <c r="G322">
        <v>6.2916000000000005E-5</v>
      </c>
      <c r="H322" t="s">
        <v>42</v>
      </c>
      <c r="K322" t="s">
        <v>9</v>
      </c>
      <c r="L322" t="s">
        <v>10</v>
      </c>
      <c r="M322" t="s">
        <v>4</v>
      </c>
      <c r="P322" t="s">
        <v>142</v>
      </c>
      <c r="Q322" t="s">
        <v>597</v>
      </c>
      <c r="R322" t="s">
        <v>391</v>
      </c>
      <c r="S322" t="s">
        <v>1423</v>
      </c>
      <c r="T322" t="s">
        <v>1422</v>
      </c>
      <c r="U322" t="s">
        <v>1427</v>
      </c>
      <c r="V322" t="s">
        <v>35</v>
      </c>
    </row>
    <row r="323" spans="1:22" x14ac:dyDescent="0.25">
      <c r="A323" t="s">
        <v>631</v>
      </c>
      <c r="B323" t="s">
        <v>259</v>
      </c>
      <c r="C323" t="s">
        <v>307</v>
      </c>
      <c r="D323" t="s">
        <v>5</v>
      </c>
      <c r="E323" t="s">
        <v>32</v>
      </c>
      <c r="F323" t="s">
        <v>5</v>
      </c>
      <c r="G323">
        <v>6.835E-7</v>
      </c>
      <c r="H323" t="s">
        <v>42</v>
      </c>
      <c r="K323" t="s">
        <v>9</v>
      </c>
      <c r="L323" t="s">
        <v>10</v>
      </c>
      <c r="M323" t="s">
        <v>4</v>
      </c>
      <c r="P323" t="s">
        <v>142</v>
      </c>
      <c r="Q323" t="s">
        <v>597</v>
      </c>
      <c r="R323" t="s">
        <v>391</v>
      </c>
      <c r="S323" t="s">
        <v>1423</v>
      </c>
      <c r="T323" t="s">
        <v>1422</v>
      </c>
      <c r="U323" t="s">
        <v>1427</v>
      </c>
      <c r="V323" t="s">
        <v>35</v>
      </c>
    </row>
    <row r="324" spans="1:22" x14ac:dyDescent="0.25">
      <c r="A324" t="s">
        <v>1397</v>
      </c>
      <c r="B324" t="s">
        <v>891</v>
      </c>
      <c r="C324" t="s">
        <v>1344</v>
      </c>
      <c r="D324" t="s">
        <v>5</v>
      </c>
      <c r="E324" t="s">
        <v>32</v>
      </c>
      <c r="F324" t="s">
        <v>5</v>
      </c>
      <c r="G324">
        <v>1.6295000000000001E-7</v>
      </c>
      <c r="H324" t="s">
        <v>42</v>
      </c>
      <c r="K324" t="s">
        <v>9</v>
      </c>
      <c r="L324" t="s">
        <v>10</v>
      </c>
      <c r="M324" t="s">
        <v>4</v>
      </c>
      <c r="P324" t="s">
        <v>142</v>
      </c>
      <c r="Q324" t="s">
        <v>597</v>
      </c>
      <c r="R324" t="s">
        <v>391</v>
      </c>
      <c r="S324" t="s">
        <v>1423</v>
      </c>
      <c r="T324" t="s">
        <v>1422</v>
      </c>
      <c r="U324" t="s">
        <v>1427</v>
      </c>
      <c r="V324" t="s">
        <v>35</v>
      </c>
    </row>
    <row r="325" spans="1:22" x14ac:dyDescent="0.25">
      <c r="A325" t="s">
        <v>1398</v>
      </c>
      <c r="B325" t="s">
        <v>814</v>
      </c>
      <c r="C325" t="s">
        <v>1345</v>
      </c>
      <c r="D325" t="s">
        <v>5</v>
      </c>
      <c r="E325" t="s">
        <v>32</v>
      </c>
      <c r="F325" t="s">
        <v>5</v>
      </c>
      <c r="G325">
        <v>5.0241000000000001E-4</v>
      </c>
      <c r="H325" t="s">
        <v>42</v>
      </c>
      <c r="K325" t="s">
        <v>9</v>
      </c>
      <c r="L325" t="s">
        <v>10</v>
      </c>
      <c r="M325" t="s">
        <v>4</v>
      </c>
      <c r="P325" t="s">
        <v>142</v>
      </c>
      <c r="Q325" t="s">
        <v>597</v>
      </c>
      <c r="R325" t="s">
        <v>391</v>
      </c>
      <c r="S325" t="s">
        <v>1423</v>
      </c>
      <c r="T325" t="s">
        <v>1422</v>
      </c>
      <c r="U325" t="s">
        <v>1427</v>
      </c>
      <c r="V325" t="s">
        <v>35</v>
      </c>
    </row>
    <row r="326" spans="1:22" x14ac:dyDescent="0.25">
      <c r="A326" t="s">
        <v>1399</v>
      </c>
      <c r="B326" t="s">
        <v>1285</v>
      </c>
      <c r="C326" t="s">
        <v>1346</v>
      </c>
      <c r="D326" t="s">
        <v>5</v>
      </c>
      <c r="E326" t="s">
        <v>32</v>
      </c>
      <c r="F326" t="s">
        <v>5</v>
      </c>
      <c r="G326">
        <v>2.444E-10</v>
      </c>
      <c r="H326" t="s">
        <v>42</v>
      </c>
      <c r="K326" t="s">
        <v>9</v>
      </c>
      <c r="L326" t="s">
        <v>10</v>
      </c>
      <c r="M326" t="s">
        <v>4</v>
      </c>
      <c r="P326" t="s">
        <v>142</v>
      </c>
      <c r="Q326" t="s">
        <v>597</v>
      </c>
      <c r="R326" t="s">
        <v>391</v>
      </c>
      <c r="S326" t="s">
        <v>1423</v>
      </c>
      <c r="T326" t="s">
        <v>1422</v>
      </c>
      <c r="U326" t="s">
        <v>1427</v>
      </c>
      <c r="V326" t="s">
        <v>35</v>
      </c>
    </row>
    <row r="327" spans="1:22" x14ac:dyDescent="0.25">
      <c r="A327" t="s">
        <v>1400</v>
      </c>
      <c r="B327" t="s">
        <v>874</v>
      </c>
      <c r="C327" t="s">
        <v>1347</v>
      </c>
      <c r="D327" t="s">
        <v>5</v>
      </c>
      <c r="E327" t="s">
        <v>32</v>
      </c>
      <c r="F327" t="s">
        <v>5</v>
      </c>
      <c r="G327">
        <v>2.3535E-7</v>
      </c>
      <c r="H327" t="s">
        <v>42</v>
      </c>
      <c r="K327" t="s">
        <v>9</v>
      </c>
      <c r="L327" t="s">
        <v>10</v>
      </c>
      <c r="M327" t="s">
        <v>4</v>
      </c>
      <c r="P327" t="s">
        <v>142</v>
      </c>
      <c r="Q327" t="s">
        <v>597</v>
      </c>
      <c r="R327" t="s">
        <v>391</v>
      </c>
      <c r="S327" t="s">
        <v>1423</v>
      </c>
      <c r="T327" t="s">
        <v>1422</v>
      </c>
      <c r="U327" t="s">
        <v>1427</v>
      </c>
      <c r="V327" t="s">
        <v>35</v>
      </c>
    </row>
    <row r="328" spans="1:22" x14ac:dyDescent="0.25">
      <c r="B328" t="s">
        <v>980</v>
      </c>
      <c r="C328" t="s">
        <v>1348</v>
      </c>
      <c r="D328" t="s">
        <v>5</v>
      </c>
      <c r="E328" t="s">
        <v>32</v>
      </c>
      <c r="F328" t="s">
        <v>5</v>
      </c>
      <c r="G328">
        <v>2.5801000000000002E-7</v>
      </c>
      <c r="H328" t="s">
        <v>42</v>
      </c>
      <c r="K328" t="s">
        <v>9</v>
      </c>
      <c r="L328" t="s">
        <v>10</v>
      </c>
      <c r="M328" t="s">
        <v>4</v>
      </c>
      <c r="P328" t="s">
        <v>142</v>
      </c>
      <c r="Q328" t="s">
        <v>597</v>
      </c>
      <c r="R328" t="s">
        <v>391</v>
      </c>
      <c r="S328" t="s">
        <v>1423</v>
      </c>
      <c r="T328" t="s">
        <v>1422</v>
      </c>
      <c r="U328" t="s">
        <v>1427</v>
      </c>
      <c r="V328" t="s">
        <v>35</v>
      </c>
    </row>
    <row r="329" spans="1:22" x14ac:dyDescent="0.25">
      <c r="A329" t="s">
        <v>632</v>
      </c>
      <c r="B329" t="s">
        <v>588</v>
      </c>
      <c r="C329" t="s">
        <v>449</v>
      </c>
      <c r="D329" t="s">
        <v>5</v>
      </c>
      <c r="E329" t="s">
        <v>32</v>
      </c>
      <c r="F329" t="s">
        <v>5</v>
      </c>
      <c r="G329">
        <v>3.2451999999999998E-8</v>
      </c>
      <c r="H329" t="s">
        <v>42</v>
      </c>
      <c r="K329" t="s">
        <v>9</v>
      </c>
      <c r="L329" t="s">
        <v>10</v>
      </c>
      <c r="M329" t="s">
        <v>4</v>
      </c>
      <c r="P329" t="s">
        <v>142</v>
      </c>
      <c r="Q329" t="s">
        <v>597</v>
      </c>
      <c r="R329" t="s">
        <v>391</v>
      </c>
      <c r="S329" t="s">
        <v>1423</v>
      </c>
      <c r="T329" t="s">
        <v>1422</v>
      </c>
      <c r="U329" t="s">
        <v>1427</v>
      </c>
      <c r="V329" t="s">
        <v>35</v>
      </c>
    </row>
    <row r="330" spans="1:22" x14ac:dyDescent="0.25">
      <c r="A330" t="s">
        <v>633</v>
      </c>
      <c r="B330" t="s">
        <v>260</v>
      </c>
      <c r="C330" t="s">
        <v>308</v>
      </c>
      <c r="D330" t="s">
        <v>5</v>
      </c>
      <c r="E330" t="s">
        <v>32</v>
      </c>
      <c r="F330" t="s">
        <v>5</v>
      </c>
      <c r="G330">
        <v>8.0116000000000001E-7</v>
      </c>
      <c r="H330" t="s">
        <v>42</v>
      </c>
      <c r="K330" t="s">
        <v>9</v>
      </c>
      <c r="L330" t="s">
        <v>10</v>
      </c>
      <c r="M330" t="s">
        <v>4</v>
      </c>
      <c r="P330" t="s">
        <v>142</v>
      </c>
      <c r="Q330" t="s">
        <v>597</v>
      </c>
      <c r="R330" t="s">
        <v>391</v>
      </c>
      <c r="S330" t="s">
        <v>1423</v>
      </c>
      <c r="T330" t="s">
        <v>1422</v>
      </c>
      <c r="U330" t="s">
        <v>1427</v>
      </c>
      <c r="V330" t="s">
        <v>35</v>
      </c>
    </row>
    <row r="331" spans="1:22" x14ac:dyDescent="0.25">
      <c r="B331" t="s">
        <v>857</v>
      </c>
      <c r="C331" t="s">
        <v>1349</v>
      </c>
      <c r="D331" t="s">
        <v>5</v>
      </c>
      <c r="E331" t="s">
        <v>32</v>
      </c>
      <c r="F331" t="s">
        <v>5</v>
      </c>
      <c r="G331">
        <v>4.8436000000000003E-7</v>
      </c>
      <c r="H331" t="s">
        <v>42</v>
      </c>
      <c r="K331" t="s">
        <v>9</v>
      </c>
      <c r="L331" t="s">
        <v>10</v>
      </c>
      <c r="M331" t="s">
        <v>4</v>
      </c>
      <c r="P331" t="s">
        <v>142</v>
      </c>
      <c r="Q331" t="s">
        <v>597</v>
      </c>
      <c r="R331" t="s">
        <v>391</v>
      </c>
      <c r="S331" t="s">
        <v>1423</v>
      </c>
      <c r="T331" t="s">
        <v>1422</v>
      </c>
      <c r="U331" t="s">
        <v>1427</v>
      </c>
      <c r="V331" t="s">
        <v>35</v>
      </c>
    </row>
    <row r="332" spans="1:22" x14ac:dyDescent="0.25">
      <c r="B332" t="s">
        <v>863</v>
      </c>
      <c r="C332" t="s">
        <v>1350</v>
      </c>
      <c r="D332" t="s">
        <v>5</v>
      </c>
      <c r="E332" t="s">
        <v>32</v>
      </c>
      <c r="F332" t="s">
        <v>5</v>
      </c>
      <c r="G332">
        <v>3.0326999999999999E-7</v>
      </c>
      <c r="H332" t="s">
        <v>42</v>
      </c>
      <c r="K332" t="s">
        <v>9</v>
      </c>
      <c r="L332" t="s">
        <v>10</v>
      </c>
      <c r="M332" t="s">
        <v>4</v>
      </c>
      <c r="P332" t="s">
        <v>142</v>
      </c>
      <c r="Q332" t="s">
        <v>597</v>
      </c>
      <c r="R332" t="s">
        <v>391</v>
      </c>
      <c r="S332" t="s">
        <v>1423</v>
      </c>
      <c r="T332" t="s">
        <v>1422</v>
      </c>
      <c r="U332" t="s">
        <v>1427</v>
      </c>
      <c r="V332" t="s">
        <v>35</v>
      </c>
    </row>
    <row r="333" spans="1:22" x14ac:dyDescent="0.25">
      <c r="A333" t="s">
        <v>634</v>
      </c>
      <c r="B333" t="s">
        <v>91</v>
      </c>
      <c r="C333" t="s">
        <v>309</v>
      </c>
      <c r="D333" t="s">
        <v>5</v>
      </c>
      <c r="E333" t="s">
        <v>32</v>
      </c>
      <c r="F333" t="s">
        <v>5</v>
      </c>
      <c r="G333">
        <v>2.6254000000000002E-7</v>
      </c>
      <c r="H333" t="s">
        <v>42</v>
      </c>
      <c r="K333" t="s">
        <v>9</v>
      </c>
      <c r="L333" t="s">
        <v>10</v>
      </c>
      <c r="M333" t="s">
        <v>4</v>
      </c>
      <c r="P333" t="s">
        <v>142</v>
      </c>
      <c r="Q333" t="s">
        <v>597</v>
      </c>
      <c r="R333" t="s">
        <v>391</v>
      </c>
      <c r="S333" t="s">
        <v>1423</v>
      </c>
      <c r="T333" t="s">
        <v>1422</v>
      </c>
      <c r="U333" t="s">
        <v>1427</v>
      </c>
      <c r="V333" t="s">
        <v>35</v>
      </c>
    </row>
    <row r="334" spans="1:22" x14ac:dyDescent="0.25">
      <c r="A334" t="s">
        <v>635</v>
      </c>
      <c r="B334" t="s">
        <v>261</v>
      </c>
      <c r="C334" t="s">
        <v>310</v>
      </c>
      <c r="D334" t="s">
        <v>5</v>
      </c>
      <c r="E334" t="s">
        <v>32</v>
      </c>
      <c r="F334" t="s">
        <v>5</v>
      </c>
      <c r="G334">
        <v>6.8802000000000004E-7</v>
      </c>
      <c r="H334" t="s">
        <v>42</v>
      </c>
      <c r="K334" t="s">
        <v>9</v>
      </c>
      <c r="L334" t="s">
        <v>10</v>
      </c>
      <c r="M334" t="s">
        <v>4</v>
      </c>
      <c r="P334" t="s">
        <v>142</v>
      </c>
      <c r="Q334" t="s">
        <v>597</v>
      </c>
      <c r="R334" t="s">
        <v>391</v>
      </c>
      <c r="S334" t="s">
        <v>1423</v>
      </c>
      <c r="T334" t="s">
        <v>1422</v>
      </c>
      <c r="U334" t="s">
        <v>1427</v>
      </c>
      <c r="V334" t="s">
        <v>35</v>
      </c>
    </row>
    <row r="335" spans="1:22" x14ac:dyDescent="0.25">
      <c r="A335" t="s">
        <v>636</v>
      </c>
      <c r="B335" t="s">
        <v>262</v>
      </c>
      <c r="C335" t="s">
        <v>311</v>
      </c>
      <c r="D335" t="s">
        <v>5</v>
      </c>
      <c r="E335" t="s">
        <v>32</v>
      </c>
      <c r="F335" t="s">
        <v>5</v>
      </c>
      <c r="G335">
        <v>2.0823000000000001E-7</v>
      </c>
      <c r="H335" t="s">
        <v>42</v>
      </c>
      <c r="K335" t="s">
        <v>9</v>
      </c>
      <c r="L335" t="s">
        <v>10</v>
      </c>
      <c r="M335" t="s">
        <v>4</v>
      </c>
      <c r="P335" t="s">
        <v>142</v>
      </c>
      <c r="Q335" t="s">
        <v>597</v>
      </c>
      <c r="R335" t="s">
        <v>391</v>
      </c>
      <c r="S335" t="s">
        <v>1423</v>
      </c>
      <c r="T335" t="s">
        <v>1422</v>
      </c>
      <c r="U335" t="s">
        <v>1427</v>
      </c>
      <c r="V335" t="s">
        <v>35</v>
      </c>
    </row>
    <row r="336" spans="1:22" x14ac:dyDescent="0.25">
      <c r="A336" t="s">
        <v>637</v>
      </c>
      <c r="B336" t="s">
        <v>589</v>
      </c>
      <c r="C336" t="s">
        <v>451</v>
      </c>
      <c r="D336" t="s">
        <v>5</v>
      </c>
      <c r="E336" t="s">
        <v>32</v>
      </c>
      <c r="F336" t="s">
        <v>5</v>
      </c>
      <c r="G336">
        <v>1.8106999999999999E-7</v>
      </c>
      <c r="H336" t="s">
        <v>42</v>
      </c>
      <c r="K336" t="s">
        <v>9</v>
      </c>
      <c r="L336" t="s">
        <v>10</v>
      </c>
      <c r="M336" t="s">
        <v>4</v>
      </c>
      <c r="P336" t="s">
        <v>142</v>
      </c>
      <c r="Q336" t="s">
        <v>597</v>
      </c>
      <c r="R336" t="s">
        <v>391</v>
      </c>
      <c r="S336" t="s">
        <v>1423</v>
      </c>
      <c r="T336" t="s">
        <v>1422</v>
      </c>
      <c r="U336" t="s">
        <v>1427</v>
      </c>
      <c r="V336" t="s">
        <v>35</v>
      </c>
    </row>
    <row r="337" spans="1:22" x14ac:dyDescent="0.25">
      <c r="A337" t="s">
        <v>638</v>
      </c>
      <c r="B337" t="s">
        <v>590</v>
      </c>
      <c r="C337" t="s">
        <v>452</v>
      </c>
      <c r="D337" t="s">
        <v>5</v>
      </c>
      <c r="E337" t="s">
        <v>32</v>
      </c>
      <c r="F337" t="s">
        <v>5</v>
      </c>
      <c r="G337">
        <v>3.5305E-7</v>
      </c>
      <c r="H337" t="s">
        <v>42</v>
      </c>
      <c r="K337" t="s">
        <v>9</v>
      </c>
      <c r="L337" t="s">
        <v>10</v>
      </c>
      <c r="M337" t="s">
        <v>4</v>
      </c>
      <c r="P337" t="s">
        <v>142</v>
      </c>
      <c r="Q337" t="s">
        <v>597</v>
      </c>
      <c r="R337" t="s">
        <v>391</v>
      </c>
      <c r="S337" t="s">
        <v>1423</v>
      </c>
      <c r="T337" t="s">
        <v>1422</v>
      </c>
      <c r="U337" t="s">
        <v>1427</v>
      </c>
      <c r="V337" t="s">
        <v>35</v>
      </c>
    </row>
    <row r="338" spans="1:22" x14ac:dyDescent="0.25">
      <c r="A338" t="s">
        <v>639</v>
      </c>
      <c r="B338" t="s">
        <v>263</v>
      </c>
      <c r="C338" t="s">
        <v>312</v>
      </c>
      <c r="D338" t="s">
        <v>5</v>
      </c>
      <c r="E338" t="s">
        <v>32</v>
      </c>
      <c r="F338" t="s">
        <v>5</v>
      </c>
      <c r="G338">
        <v>5.7937999999999999E-7</v>
      </c>
      <c r="H338" t="s">
        <v>42</v>
      </c>
      <c r="K338" t="s">
        <v>9</v>
      </c>
      <c r="L338" t="s">
        <v>10</v>
      </c>
      <c r="M338" t="s">
        <v>4</v>
      </c>
      <c r="P338" t="s">
        <v>142</v>
      </c>
      <c r="Q338" t="s">
        <v>597</v>
      </c>
      <c r="R338" t="s">
        <v>391</v>
      </c>
      <c r="S338" t="s">
        <v>1423</v>
      </c>
      <c r="T338" t="s">
        <v>1422</v>
      </c>
      <c r="U338" t="s">
        <v>1427</v>
      </c>
      <c r="V338" t="s">
        <v>35</v>
      </c>
    </row>
    <row r="339" spans="1:22" x14ac:dyDescent="0.25">
      <c r="B339" t="s">
        <v>865</v>
      </c>
      <c r="C339" t="s">
        <v>1351</v>
      </c>
      <c r="D339" t="s">
        <v>5</v>
      </c>
      <c r="E339" t="s">
        <v>32</v>
      </c>
      <c r="F339" t="s">
        <v>5</v>
      </c>
      <c r="G339">
        <v>3.2997999999999998E-5</v>
      </c>
      <c r="H339" t="s">
        <v>42</v>
      </c>
      <c r="K339" t="s">
        <v>9</v>
      </c>
      <c r="L339" t="s">
        <v>10</v>
      </c>
      <c r="M339" t="s">
        <v>4</v>
      </c>
      <c r="P339" t="s">
        <v>142</v>
      </c>
      <c r="Q339" t="s">
        <v>597</v>
      </c>
      <c r="R339" t="s">
        <v>391</v>
      </c>
      <c r="S339" t="s">
        <v>1423</v>
      </c>
      <c r="T339" t="s">
        <v>1422</v>
      </c>
      <c r="U339" t="s">
        <v>1427</v>
      </c>
      <c r="V339" t="s">
        <v>35</v>
      </c>
    </row>
    <row r="340" spans="1:22" x14ac:dyDescent="0.25">
      <c r="A340" t="s">
        <v>1401</v>
      </c>
      <c r="B340" t="s">
        <v>1286</v>
      </c>
      <c r="C340" t="s">
        <v>1352</v>
      </c>
      <c r="D340" t="s">
        <v>5</v>
      </c>
      <c r="E340" t="s">
        <v>32</v>
      </c>
      <c r="F340" t="s">
        <v>5</v>
      </c>
      <c r="G340">
        <v>1.6837000000000002E-5</v>
      </c>
      <c r="H340" t="s">
        <v>42</v>
      </c>
      <c r="K340" t="s">
        <v>9</v>
      </c>
      <c r="L340" t="s">
        <v>10</v>
      </c>
      <c r="M340" t="s">
        <v>4</v>
      </c>
      <c r="P340" t="s">
        <v>142</v>
      </c>
      <c r="Q340" t="s">
        <v>597</v>
      </c>
      <c r="R340" t="s">
        <v>391</v>
      </c>
      <c r="S340" t="s">
        <v>1423</v>
      </c>
      <c r="T340" t="s">
        <v>1422</v>
      </c>
      <c r="U340" t="s">
        <v>1427</v>
      </c>
      <c r="V340" t="s">
        <v>35</v>
      </c>
    </row>
    <row r="341" spans="1:22" x14ac:dyDescent="0.25">
      <c r="A341" t="s">
        <v>640</v>
      </c>
      <c r="B341" t="s">
        <v>264</v>
      </c>
      <c r="C341" t="s">
        <v>313</v>
      </c>
      <c r="D341" t="s">
        <v>5</v>
      </c>
      <c r="E341" t="s">
        <v>32</v>
      </c>
      <c r="F341" t="s">
        <v>5</v>
      </c>
      <c r="G341">
        <v>6.3724999999999997E-8</v>
      </c>
      <c r="H341" t="s">
        <v>42</v>
      </c>
      <c r="K341" t="s">
        <v>9</v>
      </c>
      <c r="L341" t="s">
        <v>10</v>
      </c>
      <c r="M341" t="s">
        <v>4</v>
      </c>
      <c r="P341" t="s">
        <v>142</v>
      </c>
      <c r="Q341" t="s">
        <v>597</v>
      </c>
      <c r="R341" t="s">
        <v>391</v>
      </c>
      <c r="S341" t="s">
        <v>1423</v>
      </c>
      <c r="T341" t="s">
        <v>1422</v>
      </c>
      <c r="U341" t="s">
        <v>1427</v>
      </c>
      <c r="V341" t="s">
        <v>35</v>
      </c>
    </row>
    <row r="342" spans="1:22" x14ac:dyDescent="0.25">
      <c r="B342" t="s">
        <v>985</v>
      </c>
      <c r="C342" t="s">
        <v>1353</v>
      </c>
      <c r="D342" t="s">
        <v>5</v>
      </c>
      <c r="E342" t="s">
        <v>32</v>
      </c>
      <c r="F342" t="s">
        <v>5</v>
      </c>
      <c r="G342">
        <v>1.7650000000000001E-10</v>
      </c>
      <c r="H342" t="s">
        <v>42</v>
      </c>
      <c r="K342" t="s">
        <v>9</v>
      </c>
      <c r="L342" t="s">
        <v>10</v>
      </c>
      <c r="M342" t="s">
        <v>4</v>
      </c>
      <c r="P342" t="s">
        <v>142</v>
      </c>
      <c r="Q342" t="s">
        <v>597</v>
      </c>
      <c r="R342" t="s">
        <v>391</v>
      </c>
      <c r="S342" t="s">
        <v>1423</v>
      </c>
      <c r="T342" t="s">
        <v>1422</v>
      </c>
      <c r="U342" t="s">
        <v>1427</v>
      </c>
      <c r="V342" t="s">
        <v>35</v>
      </c>
    </row>
    <row r="343" spans="1:22" x14ac:dyDescent="0.25">
      <c r="B343" t="s">
        <v>986</v>
      </c>
      <c r="C343" t="s">
        <v>1354</v>
      </c>
      <c r="D343" t="s">
        <v>5</v>
      </c>
      <c r="E343" t="s">
        <v>32</v>
      </c>
      <c r="F343" t="s">
        <v>5</v>
      </c>
      <c r="G343">
        <v>4.9792999999999995E-10</v>
      </c>
      <c r="H343" t="s">
        <v>42</v>
      </c>
      <c r="K343" t="s">
        <v>9</v>
      </c>
      <c r="L343" t="s">
        <v>10</v>
      </c>
      <c r="M343" t="s">
        <v>4</v>
      </c>
      <c r="P343" t="s">
        <v>142</v>
      </c>
      <c r="Q343" t="s">
        <v>597</v>
      </c>
      <c r="R343" t="s">
        <v>391</v>
      </c>
      <c r="S343" t="s">
        <v>1423</v>
      </c>
      <c r="T343" t="s">
        <v>1422</v>
      </c>
      <c r="U343" t="s">
        <v>1427</v>
      </c>
      <c r="V343" t="s">
        <v>35</v>
      </c>
    </row>
    <row r="344" spans="1:22" x14ac:dyDescent="0.25">
      <c r="A344" t="s">
        <v>641</v>
      </c>
      <c r="B344" t="s">
        <v>59</v>
      </c>
      <c r="C344" t="s">
        <v>314</v>
      </c>
      <c r="D344" t="s">
        <v>5</v>
      </c>
      <c r="E344" t="s">
        <v>32</v>
      </c>
      <c r="F344" t="s">
        <v>5</v>
      </c>
      <c r="G344">
        <v>9.4518999999999992E-3</v>
      </c>
      <c r="H344" t="s">
        <v>42</v>
      </c>
      <c r="K344" t="s">
        <v>9</v>
      </c>
      <c r="L344" t="s">
        <v>10</v>
      </c>
      <c r="M344" t="s">
        <v>4</v>
      </c>
      <c r="P344" t="s">
        <v>142</v>
      </c>
      <c r="Q344" t="s">
        <v>597</v>
      </c>
      <c r="R344" t="s">
        <v>391</v>
      </c>
      <c r="S344" t="s">
        <v>1423</v>
      </c>
      <c r="T344" t="s">
        <v>1422</v>
      </c>
      <c r="U344" t="s">
        <v>1427</v>
      </c>
      <c r="V344" t="s">
        <v>35</v>
      </c>
    </row>
    <row r="345" spans="1:22" x14ac:dyDescent="0.25">
      <c r="A345" t="s">
        <v>1402</v>
      </c>
      <c r="B345" t="s">
        <v>1287</v>
      </c>
      <c r="C345" t="s">
        <v>1355</v>
      </c>
      <c r="D345" t="s">
        <v>5</v>
      </c>
      <c r="E345" t="s">
        <v>32</v>
      </c>
      <c r="F345" t="s">
        <v>5</v>
      </c>
      <c r="G345">
        <v>7.5348000000000004E-3</v>
      </c>
      <c r="H345" t="s">
        <v>42</v>
      </c>
      <c r="K345" t="s">
        <v>9</v>
      </c>
      <c r="L345" t="s">
        <v>10</v>
      </c>
      <c r="M345" t="s">
        <v>4</v>
      </c>
      <c r="P345" t="s">
        <v>142</v>
      </c>
      <c r="Q345" t="s">
        <v>597</v>
      </c>
      <c r="R345" t="s">
        <v>391</v>
      </c>
      <c r="S345" t="s">
        <v>1423</v>
      </c>
      <c r="T345" t="s">
        <v>1422</v>
      </c>
      <c r="U345" t="s">
        <v>1427</v>
      </c>
      <c r="V345" t="s">
        <v>35</v>
      </c>
    </row>
    <row r="346" spans="1:22" x14ac:dyDescent="0.25">
      <c r="A346" t="s">
        <v>642</v>
      </c>
      <c r="B346" t="s">
        <v>62</v>
      </c>
      <c r="C346" t="s">
        <v>315</v>
      </c>
      <c r="D346" t="s">
        <v>5</v>
      </c>
      <c r="E346" t="s">
        <v>32</v>
      </c>
      <c r="F346" t="s">
        <v>5</v>
      </c>
      <c r="G346">
        <v>2.7598999999999999E-2</v>
      </c>
      <c r="H346" t="s">
        <v>42</v>
      </c>
      <c r="K346" t="s">
        <v>9</v>
      </c>
      <c r="L346" t="s">
        <v>10</v>
      </c>
      <c r="M346" t="s">
        <v>4</v>
      </c>
      <c r="P346" t="s">
        <v>142</v>
      </c>
      <c r="Q346" t="s">
        <v>597</v>
      </c>
      <c r="R346" t="s">
        <v>391</v>
      </c>
      <c r="S346" t="s">
        <v>1423</v>
      </c>
      <c r="T346" t="s">
        <v>1422</v>
      </c>
      <c r="U346" t="s">
        <v>1427</v>
      </c>
      <c r="V346" t="s">
        <v>35</v>
      </c>
    </row>
    <row r="347" spans="1:22" x14ac:dyDescent="0.25">
      <c r="A347" t="s">
        <v>643</v>
      </c>
      <c r="B347" t="s">
        <v>63</v>
      </c>
      <c r="C347" t="s">
        <v>316</v>
      </c>
      <c r="D347" t="s">
        <v>5</v>
      </c>
      <c r="E347" t="s">
        <v>32</v>
      </c>
      <c r="F347" t="s">
        <v>5</v>
      </c>
      <c r="G347">
        <v>4.4228999999999997E-2</v>
      </c>
      <c r="H347" t="s">
        <v>42</v>
      </c>
      <c r="K347" t="s">
        <v>9</v>
      </c>
      <c r="L347" t="s">
        <v>10</v>
      </c>
      <c r="M347" t="s">
        <v>4</v>
      </c>
      <c r="P347" t="s">
        <v>142</v>
      </c>
      <c r="Q347" t="s">
        <v>597</v>
      </c>
      <c r="R347" t="s">
        <v>391</v>
      </c>
      <c r="S347" t="s">
        <v>1423</v>
      </c>
      <c r="T347" t="s">
        <v>1422</v>
      </c>
      <c r="U347" t="s">
        <v>1427</v>
      </c>
      <c r="V347" t="s">
        <v>35</v>
      </c>
    </row>
    <row r="348" spans="1:22" x14ac:dyDescent="0.25">
      <c r="A348" t="s">
        <v>644</v>
      </c>
      <c r="B348" t="s">
        <v>60</v>
      </c>
      <c r="C348" t="s">
        <v>317</v>
      </c>
      <c r="D348" t="s">
        <v>5</v>
      </c>
      <c r="E348" t="s">
        <v>32</v>
      </c>
      <c r="F348" t="s">
        <v>5</v>
      </c>
      <c r="G348">
        <v>2.5697999999999999E-2</v>
      </c>
      <c r="H348" t="s">
        <v>42</v>
      </c>
      <c r="K348" t="s">
        <v>9</v>
      </c>
      <c r="L348" t="s">
        <v>10</v>
      </c>
      <c r="M348" t="s">
        <v>4</v>
      </c>
      <c r="P348" t="s">
        <v>142</v>
      </c>
      <c r="Q348" t="s">
        <v>597</v>
      </c>
      <c r="R348" t="s">
        <v>391</v>
      </c>
      <c r="S348" t="s">
        <v>1423</v>
      </c>
      <c r="T348" t="s">
        <v>1422</v>
      </c>
      <c r="U348" t="s">
        <v>1427</v>
      </c>
      <c r="V348" t="s">
        <v>35</v>
      </c>
    </row>
    <row r="349" spans="1:22" x14ac:dyDescent="0.25">
      <c r="A349" t="s">
        <v>645</v>
      </c>
      <c r="B349" t="s">
        <v>61</v>
      </c>
      <c r="C349" t="s">
        <v>318</v>
      </c>
      <c r="D349" t="s">
        <v>5</v>
      </c>
      <c r="E349" t="s">
        <v>32</v>
      </c>
      <c r="F349" t="s">
        <v>5</v>
      </c>
      <c r="G349">
        <v>7.8324000000000005E-2</v>
      </c>
      <c r="H349" t="s">
        <v>42</v>
      </c>
      <c r="K349" t="s">
        <v>9</v>
      </c>
      <c r="L349" t="s">
        <v>10</v>
      </c>
      <c r="M349" t="s">
        <v>4</v>
      </c>
      <c r="P349" t="s">
        <v>142</v>
      </c>
      <c r="Q349" t="s">
        <v>597</v>
      </c>
      <c r="R349" t="s">
        <v>391</v>
      </c>
      <c r="S349" t="s">
        <v>1423</v>
      </c>
      <c r="T349" t="s">
        <v>1422</v>
      </c>
      <c r="U349" t="s">
        <v>1427</v>
      </c>
      <c r="V349" t="s">
        <v>35</v>
      </c>
    </row>
    <row r="350" spans="1:22" x14ac:dyDescent="0.25">
      <c r="A350" t="s">
        <v>647</v>
      </c>
      <c r="B350" t="s">
        <v>778</v>
      </c>
      <c r="C350" t="s">
        <v>319</v>
      </c>
      <c r="D350" t="s">
        <v>5</v>
      </c>
      <c r="E350" t="s">
        <v>32</v>
      </c>
      <c r="F350" t="s">
        <v>5</v>
      </c>
      <c r="G350">
        <v>4.4770999999999999E-6</v>
      </c>
      <c r="H350" t="s">
        <v>42</v>
      </c>
      <c r="K350" t="s">
        <v>9</v>
      </c>
      <c r="L350" t="s">
        <v>10</v>
      </c>
      <c r="M350" t="s">
        <v>4</v>
      </c>
      <c r="P350" t="s">
        <v>142</v>
      </c>
      <c r="Q350" t="s">
        <v>597</v>
      </c>
      <c r="R350" t="s">
        <v>391</v>
      </c>
      <c r="S350" t="s">
        <v>1423</v>
      </c>
      <c r="T350" t="s">
        <v>1422</v>
      </c>
      <c r="U350" t="s">
        <v>1427</v>
      </c>
      <c r="V350" t="s">
        <v>35</v>
      </c>
    </row>
    <row r="351" spans="1:22" x14ac:dyDescent="0.25">
      <c r="A351" t="s">
        <v>649</v>
      </c>
      <c r="B351" t="s">
        <v>492</v>
      </c>
      <c r="C351" t="s">
        <v>467</v>
      </c>
      <c r="D351" t="s">
        <v>5</v>
      </c>
      <c r="E351" t="s">
        <v>32</v>
      </c>
      <c r="F351" t="s">
        <v>5</v>
      </c>
      <c r="G351">
        <v>2.9762999999999999E-3</v>
      </c>
      <c r="H351" t="s">
        <v>42</v>
      </c>
      <c r="K351" t="s">
        <v>9</v>
      </c>
      <c r="L351" t="s">
        <v>10</v>
      </c>
      <c r="M351" t="s">
        <v>4</v>
      </c>
      <c r="P351" t="s">
        <v>142</v>
      </c>
      <c r="Q351" t="s">
        <v>597</v>
      </c>
      <c r="R351" t="s">
        <v>391</v>
      </c>
      <c r="S351" t="s">
        <v>1423</v>
      </c>
      <c r="T351" t="s">
        <v>1422</v>
      </c>
      <c r="U351" t="s">
        <v>1427</v>
      </c>
      <c r="V351" t="s">
        <v>35</v>
      </c>
    </row>
    <row r="352" spans="1:22" x14ac:dyDescent="0.25">
      <c r="A352" t="s">
        <v>650</v>
      </c>
      <c r="B352" t="s">
        <v>121</v>
      </c>
      <c r="C352" t="s">
        <v>320</v>
      </c>
      <c r="D352" t="s">
        <v>5</v>
      </c>
      <c r="E352" t="s">
        <v>32</v>
      </c>
      <c r="F352" t="s">
        <v>5</v>
      </c>
      <c r="G352">
        <v>1.7607000000000001E-4</v>
      </c>
      <c r="H352" t="s">
        <v>42</v>
      </c>
      <c r="K352" t="s">
        <v>9</v>
      </c>
      <c r="L352" t="s">
        <v>10</v>
      </c>
      <c r="M352" t="s">
        <v>4</v>
      </c>
      <c r="P352" t="s">
        <v>142</v>
      </c>
      <c r="Q352" t="s">
        <v>597</v>
      </c>
      <c r="R352" t="s">
        <v>391</v>
      </c>
      <c r="S352" t="s">
        <v>1423</v>
      </c>
      <c r="T352" t="s">
        <v>1422</v>
      </c>
      <c r="U352" t="s">
        <v>1427</v>
      </c>
      <c r="V352" t="s">
        <v>35</v>
      </c>
    </row>
    <row r="353" spans="1:22" x14ac:dyDescent="0.25">
      <c r="B353" t="s">
        <v>964</v>
      </c>
      <c r="C353" t="s">
        <v>1356</v>
      </c>
      <c r="D353" t="s">
        <v>5</v>
      </c>
      <c r="E353" t="s">
        <v>32</v>
      </c>
      <c r="F353" t="s">
        <v>5</v>
      </c>
      <c r="G353">
        <v>1.0365E-8</v>
      </c>
      <c r="H353" t="s">
        <v>42</v>
      </c>
      <c r="K353" t="s">
        <v>9</v>
      </c>
      <c r="L353" t="s">
        <v>10</v>
      </c>
      <c r="M353" t="s">
        <v>4</v>
      </c>
      <c r="P353" t="s">
        <v>142</v>
      </c>
      <c r="Q353" t="s">
        <v>597</v>
      </c>
      <c r="R353" t="s">
        <v>391</v>
      </c>
      <c r="S353" t="s">
        <v>1423</v>
      </c>
      <c r="T353" t="s">
        <v>1422</v>
      </c>
      <c r="U353" t="s">
        <v>1427</v>
      </c>
      <c r="V353" t="s">
        <v>35</v>
      </c>
    </row>
    <row r="354" spans="1:22" x14ac:dyDescent="0.25">
      <c r="B354" t="s">
        <v>981</v>
      </c>
      <c r="C354" t="s">
        <v>1357</v>
      </c>
      <c r="D354" t="s">
        <v>5</v>
      </c>
      <c r="E354" t="s">
        <v>32</v>
      </c>
      <c r="F354" t="s">
        <v>5</v>
      </c>
      <c r="G354">
        <v>1.2582999999999999E-8</v>
      </c>
      <c r="H354" t="s">
        <v>42</v>
      </c>
      <c r="K354" t="s">
        <v>9</v>
      </c>
      <c r="L354" t="s">
        <v>10</v>
      </c>
      <c r="M354" t="s">
        <v>4</v>
      </c>
      <c r="P354" t="s">
        <v>142</v>
      </c>
      <c r="Q354" t="s">
        <v>597</v>
      </c>
      <c r="R354" t="s">
        <v>391</v>
      </c>
      <c r="S354" t="s">
        <v>1423</v>
      </c>
      <c r="T354" t="s">
        <v>1422</v>
      </c>
      <c r="U354" t="s">
        <v>1427</v>
      </c>
      <c r="V354" t="s">
        <v>35</v>
      </c>
    </row>
    <row r="355" spans="1:22" x14ac:dyDescent="0.25">
      <c r="A355" t="s">
        <v>651</v>
      </c>
      <c r="B355" t="s">
        <v>119</v>
      </c>
      <c r="C355" t="s">
        <v>321</v>
      </c>
      <c r="D355" t="s">
        <v>5</v>
      </c>
      <c r="E355" t="s">
        <v>32</v>
      </c>
      <c r="F355" t="s">
        <v>5</v>
      </c>
      <c r="G355">
        <v>7.4242999999999998E-8</v>
      </c>
      <c r="H355" t="s">
        <v>42</v>
      </c>
      <c r="K355" t="s">
        <v>9</v>
      </c>
      <c r="L355" t="s">
        <v>10</v>
      </c>
      <c r="M355" t="s">
        <v>4</v>
      </c>
      <c r="P355" t="s">
        <v>142</v>
      </c>
      <c r="Q355" t="s">
        <v>597</v>
      </c>
      <c r="R355" t="s">
        <v>391</v>
      </c>
      <c r="S355" t="s">
        <v>1423</v>
      </c>
      <c r="T355" t="s">
        <v>1422</v>
      </c>
      <c r="U355" t="s">
        <v>1427</v>
      </c>
      <c r="V355" t="s">
        <v>35</v>
      </c>
    </row>
    <row r="356" spans="1:22" x14ac:dyDescent="0.25">
      <c r="A356" t="s">
        <v>1403</v>
      </c>
      <c r="B356" t="s">
        <v>1288</v>
      </c>
      <c r="C356" t="s">
        <v>1358</v>
      </c>
      <c r="D356" t="s">
        <v>5</v>
      </c>
      <c r="E356" t="s">
        <v>32</v>
      </c>
      <c r="F356" t="s">
        <v>5</v>
      </c>
      <c r="G356">
        <v>7.5140000000000002E-5</v>
      </c>
      <c r="H356" t="s">
        <v>42</v>
      </c>
      <c r="K356" t="s">
        <v>9</v>
      </c>
      <c r="L356" t="s">
        <v>10</v>
      </c>
      <c r="M356" t="s">
        <v>4</v>
      </c>
      <c r="P356" t="s">
        <v>142</v>
      </c>
      <c r="Q356" t="s">
        <v>597</v>
      </c>
      <c r="R356" t="s">
        <v>391</v>
      </c>
      <c r="S356" t="s">
        <v>1423</v>
      </c>
      <c r="T356" t="s">
        <v>1422</v>
      </c>
      <c r="U356" t="s">
        <v>1427</v>
      </c>
      <c r="V356" t="s">
        <v>35</v>
      </c>
    </row>
    <row r="357" spans="1:22" x14ac:dyDescent="0.25">
      <c r="A357" t="s">
        <v>652</v>
      </c>
      <c r="B357" t="s">
        <v>66</v>
      </c>
      <c r="C357" t="s">
        <v>322</v>
      </c>
      <c r="D357" t="s">
        <v>5</v>
      </c>
      <c r="E357" t="s">
        <v>32</v>
      </c>
      <c r="F357" t="s">
        <v>5</v>
      </c>
      <c r="G357">
        <v>7.2873999999999994E-5</v>
      </c>
      <c r="H357" t="s">
        <v>42</v>
      </c>
      <c r="K357" t="s">
        <v>9</v>
      </c>
      <c r="L357" t="s">
        <v>10</v>
      </c>
      <c r="M357" t="s">
        <v>4</v>
      </c>
      <c r="P357" t="s">
        <v>142</v>
      </c>
      <c r="Q357" t="s">
        <v>597</v>
      </c>
      <c r="R357" t="s">
        <v>391</v>
      </c>
      <c r="S357" t="s">
        <v>1423</v>
      </c>
      <c r="T357" t="s">
        <v>1422</v>
      </c>
      <c r="U357" t="s">
        <v>1427</v>
      </c>
      <c r="V357" t="s">
        <v>35</v>
      </c>
    </row>
    <row r="358" spans="1:22" x14ac:dyDescent="0.25">
      <c r="A358" t="s">
        <v>653</v>
      </c>
      <c r="B358" t="s">
        <v>479</v>
      </c>
      <c r="C358" t="s">
        <v>433</v>
      </c>
      <c r="D358" t="s">
        <v>5</v>
      </c>
      <c r="E358" t="s">
        <v>32</v>
      </c>
      <c r="F358" t="s">
        <v>5</v>
      </c>
      <c r="G358">
        <v>3.1639E-4</v>
      </c>
      <c r="H358" t="s">
        <v>42</v>
      </c>
      <c r="K358" t="s">
        <v>9</v>
      </c>
      <c r="L358" t="s">
        <v>10</v>
      </c>
      <c r="M358" t="s">
        <v>4</v>
      </c>
      <c r="P358" t="s">
        <v>142</v>
      </c>
      <c r="Q358" t="s">
        <v>597</v>
      </c>
      <c r="R358" t="s">
        <v>391</v>
      </c>
      <c r="S358" t="s">
        <v>1423</v>
      </c>
      <c r="T358" t="s">
        <v>1422</v>
      </c>
      <c r="U358" t="s">
        <v>1427</v>
      </c>
      <c r="V358" t="s">
        <v>35</v>
      </c>
    </row>
    <row r="359" spans="1:22" x14ac:dyDescent="0.25">
      <c r="A359" t="s">
        <v>654</v>
      </c>
      <c r="B359" t="s">
        <v>67</v>
      </c>
      <c r="C359" t="s">
        <v>323</v>
      </c>
      <c r="D359" t="s">
        <v>5</v>
      </c>
      <c r="E359" t="s">
        <v>32</v>
      </c>
      <c r="F359" t="s">
        <v>5</v>
      </c>
      <c r="G359">
        <v>1.1678E-4</v>
      </c>
      <c r="H359" t="s">
        <v>42</v>
      </c>
      <c r="K359" t="s">
        <v>9</v>
      </c>
      <c r="L359" t="s">
        <v>10</v>
      </c>
      <c r="M359" t="s">
        <v>4</v>
      </c>
      <c r="P359" t="s">
        <v>142</v>
      </c>
      <c r="Q359" t="s">
        <v>597</v>
      </c>
      <c r="R359" t="s">
        <v>391</v>
      </c>
      <c r="S359" t="s">
        <v>1423</v>
      </c>
      <c r="T359" t="s">
        <v>1422</v>
      </c>
      <c r="U359" t="s">
        <v>1427</v>
      </c>
      <c r="V359" t="s">
        <v>35</v>
      </c>
    </row>
    <row r="360" spans="1:22" x14ac:dyDescent="0.25">
      <c r="A360" t="s">
        <v>655</v>
      </c>
      <c r="B360" t="s">
        <v>68</v>
      </c>
      <c r="C360" t="s">
        <v>324</v>
      </c>
      <c r="D360" t="s">
        <v>5</v>
      </c>
      <c r="E360" t="s">
        <v>32</v>
      </c>
      <c r="F360" t="s">
        <v>5</v>
      </c>
      <c r="G360">
        <v>5.1146000000000004E-4</v>
      </c>
      <c r="H360" t="s">
        <v>42</v>
      </c>
      <c r="K360" t="s">
        <v>9</v>
      </c>
      <c r="L360" t="s">
        <v>10</v>
      </c>
      <c r="M360" t="s">
        <v>4</v>
      </c>
      <c r="P360" t="s">
        <v>142</v>
      </c>
      <c r="Q360" t="s">
        <v>597</v>
      </c>
      <c r="R360" t="s">
        <v>391</v>
      </c>
      <c r="S360" t="s">
        <v>1423</v>
      </c>
      <c r="T360" t="s">
        <v>1422</v>
      </c>
      <c r="U360" t="s">
        <v>1427</v>
      </c>
      <c r="V360" t="s">
        <v>35</v>
      </c>
    </row>
    <row r="361" spans="1:22" x14ac:dyDescent="0.25">
      <c r="A361" t="s">
        <v>656</v>
      </c>
      <c r="B361" t="s">
        <v>69</v>
      </c>
      <c r="C361" t="s">
        <v>325</v>
      </c>
      <c r="D361" t="s">
        <v>5</v>
      </c>
      <c r="E361" t="s">
        <v>32</v>
      </c>
      <c r="F361" t="s">
        <v>5</v>
      </c>
      <c r="G361">
        <v>7.6951000000000005E-4</v>
      </c>
      <c r="H361" t="s">
        <v>42</v>
      </c>
      <c r="K361" t="s">
        <v>9</v>
      </c>
      <c r="L361" t="s">
        <v>10</v>
      </c>
      <c r="M361" t="s">
        <v>4</v>
      </c>
      <c r="P361" t="s">
        <v>142</v>
      </c>
      <c r="Q361" t="s">
        <v>597</v>
      </c>
      <c r="R361" t="s">
        <v>391</v>
      </c>
      <c r="S361" t="s">
        <v>1423</v>
      </c>
      <c r="T361" t="s">
        <v>1422</v>
      </c>
      <c r="U361" t="s">
        <v>1427</v>
      </c>
      <c r="V361" t="s">
        <v>35</v>
      </c>
    </row>
    <row r="362" spans="1:22" x14ac:dyDescent="0.25">
      <c r="A362" t="s">
        <v>657</v>
      </c>
      <c r="B362" t="s">
        <v>70</v>
      </c>
      <c r="C362" t="s">
        <v>326</v>
      </c>
      <c r="D362" t="s">
        <v>5</v>
      </c>
      <c r="E362" t="s">
        <v>32</v>
      </c>
      <c r="F362" t="s">
        <v>5</v>
      </c>
      <c r="G362">
        <v>1.1134000000000001E-3</v>
      </c>
      <c r="H362" t="s">
        <v>42</v>
      </c>
      <c r="K362" t="s">
        <v>9</v>
      </c>
      <c r="L362" t="s">
        <v>10</v>
      </c>
      <c r="M362" t="s">
        <v>4</v>
      </c>
      <c r="P362" t="s">
        <v>142</v>
      </c>
      <c r="Q362" t="s">
        <v>597</v>
      </c>
      <c r="R362" t="s">
        <v>391</v>
      </c>
      <c r="S362" t="s">
        <v>1423</v>
      </c>
      <c r="T362" t="s">
        <v>1422</v>
      </c>
      <c r="U362" t="s">
        <v>1427</v>
      </c>
      <c r="V362" t="s">
        <v>35</v>
      </c>
    </row>
    <row r="363" spans="1:22" x14ac:dyDescent="0.25">
      <c r="A363" t="s">
        <v>658</v>
      </c>
      <c r="B363" t="s">
        <v>71</v>
      </c>
      <c r="C363" t="s">
        <v>327</v>
      </c>
      <c r="D363" t="s">
        <v>5</v>
      </c>
      <c r="E363" t="s">
        <v>32</v>
      </c>
      <c r="F363" t="s">
        <v>5</v>
      </c>
      <c r="G363">
        <v>2.9781999999999999E-3</v>
      </c>
      <c r="H363" t="s">
        <v>42</v>
      </c>
      <c r="K363" t="s">
        <v>9</v>
      </c>
      <c r="L363" t="s">
        <v>10</v>
      </c>
      <c r="M363" t="s">
        <v>4</v>
      </c>
      <c r="P363" t="s">
        <v>142</v>
      </c>
      <c r="Q363" t="s">
        <v>597</v>
      </c>
      <c r="R363" t="s">
        <v>391</v>
      </c>
      <c r="S363" t="s">
        <v>1423</v>
      </c>
      <c r="T363" t="s">
        <v>1422</v>
      </c>
      <c r="U363" t="s">
        <v>1427</v>
      </c>
      <c r="V363" t="s">
        <v>35</v>
      </c>
    </row>
    <row r="364" spans="1:22" x14ac:dyDescent="0.25">
      <c r="A364" t="s">
        <v>659</v>
      </c>
      <c r="B364" t="s">
        <v>64</v>
      </c>
      <c r="C364" t="s">
        <v>328</v>
      </c>
      <c r="D364" t="s">
        <v>5</v>
      </c>
      <c r="E364" t="s">
        <v>32</v>
      </c>
      <c r="F364" t="s">
        <v>5</v>
      </c>
      <c r="G364">
        <v>2.0641E-4</v>
      </c>
      <c r="H364" t="s">
        <v>42</v>
      </c>
      <c r="K364" t="s">
        <v>9</v>
      </c>
      <c r="L364" t="s">
        <v>10</v>
      </c>
      <c r="M364" t="s">
        <v>4</v>
      </c>
      <c r="P364" t="s">
        <v>142</v>
      </c>
      <c r="Q364" t="s">
        <v>597</v>
      </c>
      <c r="R364" t="s">
        <v>391</v>
      </c>
      <c r="S364" t="s">
        <v>1423</v>
      </c>
      <c r="T364" t="s">
        <v>1422</v>
      </c>
      <c r="U364" t="s">
        <v>1427</v>
      </c>
      <c r="V364" t="s">
        <v>35</v>
      </c>
    </row>
    <row r="365" spans="1:22" x14ac:dyDescent="0.25">
      <c r="A365" t="s">
        <v>660</v>
      </c>
      <c r="B365" t="s">
        <v>65</v>
      </c>
      <c r="C365" t="s">
        <v>329</v>
      </c>
      <c r="D365" t="s">
        <v>5</v>
      </c>
      <c r="E365" t="s">
        <v>32</v>
      </c>
      <c r="F365" t="s">
        <v>5</v>
      </c>
      <c r="G365">
        <v>2.5347E-3</v>
      </c>
      <c r="H365" t="s">
        <v>42</v>
      </c>
      <c r="K365" t="s">
        <v>9</v>
      </c>
      <c r="L365" t="s">
        <v>10</v>
      </c>
      <c r="M365" t="s">
        <v>4</v>
      </c>
      <c r="P365" t="s">
        <v>142</v>
      </c>
      <c r="Q365" t="s">
        <v>597</v>
      </c>
      <c r="R365" t="s">
        <v>391</v>
      </c>
      <c r="S365" t="s">
        <v>1423</v>
      </c>
      <c r="T365" t="s">
        <v>1422</v>
      </c>
      <c r="U365" t="s">
        <v>1427</v>
      </c>
      <c r="V365" t="s">
        <v>35</v>
      </c>
    </row>
    <row r="366" spans="1:22" x14ac:dyDescent="0.25">
      <c r="A366" t="s">
        <v>661</v>
      </c>
      <c r="B366" t="s">
        <v>72</v>
      </c>
      <c r="C366" t="s">
        <v>330</v>
      </c>
      <c r="D366" t="s">
        <v>5</v>
      </c>
      <c r="E366" t="s">
        <v>32</v>
      </c>
      <c r="F366" t="s">
        <v>5</v>
      </c>
      <c r="G366">
        <v>1.7652999999999999E-4</v>
      </c>
      <c r="H366" t="s">
        <v>42</v>
      </c>
      <c r="K366" t="s">
        <v>9</v>
      </c>
      <c r="L366" t="s">
        <v>10</v>
      </c>
      <c r="M366" t="s">
        <v>4</v>
      </c>
      <c r="P366" t="s">
        <v>142</v>
      </c>
      <c r="Q366" t="s">
        <v>597</v>
      </c>
      <c r="R366" t="s">
        <v>391</v>
      </c>
      <c r="S366" t="s">
        <v>1423</v>
      </c>
      <c r="T366" t="s">
        <v>1422</v>
      </c>
      <c r="U366" t="s">
        <v>1427</v>
      </c>
      <c r="V366" t="s">
        <v>35</v>
      </c>
    </row>
    <row r="367" spans="1:22" x14ac:dyDescent="0.25">
      <c r="A367" t="s">
        <v>662</v>
      </c>
      <c r="B367" t="s">
        <v>73</v>
      </c>
      <c r="C367" t="s">
        <v>331</v>
      </c>
      <c r="D367" t="s">
        <v>5</v>
      </c>
      <c r="E367" t="s">
        <v>32</v>
      </c>
      <c r="F367" t="s">
        <v>5</v>
      </c>
      <c r="G367">
        <v>7.3328E-4</v>
      </c>
      <c r="H367" t="s">
        <v>42</v>
      </c>
      <c r="K367" t="s">
        <v>9</v>
      </c>
      <c r="L367" t="s">
        <v>10</v>
      </c>
      <c r="M367" t="s">
        <v>4</v>
      </c>
      <c r="P367" t="s">
        <v>142</v>
      </c>
      <c r="Q367" t="s">
        <v>597</v>
      </c>
      <c r="R367" t="s">
        <v>391</v>
      </c>
      <c r="S367" t="s">
        <v>1423</v>
      </c>
      <c r="T367" t="s">
        <v>1422</v>
      </c>
      <c r="U367" t="s">
        <v>1427</v>
      </c>
      <c r="V367" t="s">
        <v>35</v>
      </c>
    </row>
    <row r="368" spans="1:22" x14ac:dyDescent="0.25">
      <c r="A368" t="s">
        <v>1404</v>
      </c>
      <c r="B368" t="s">
        <v>1289</v>
      </c>
      <c r="C368" t="s">
        <v>1359</v>
      </c>
      <c r="D368" t="s">
        <v>5</v>
      </c>
      <c r="E368" t="s">
        <v>32</v>
      </c>
      <c r="F368" t="s">
        <v>5</v>
      </c>
      <c r="G368">
        <v>1.0230000000000001E-4</v>
      </c>
      <c r="H368" t="s">
        <v>42</v>
      </c>
      <c r="K368" t="s">
        <v>9</v>
      </c>
      <c r="L368" t="s">
        <v>10</v>
      </c>
      <c r="M368" t="s">
        <v>4</v>
      </c>
      <c r="P368" t="s">
        <v>142</v>
      </c>
      <c r="Q368" t="s">
        <v>597</v>
      </c>
      <c r="R368" t="s">
        <v>391</v>
      </c>
      <c r="S368" t="s">
        <v>1423</v>
      </c>
      <c r="T368" t="s">
        <v>1422</v>
      </c>
      <c r="U368" t="s">
        <v>1427</v>
      </c>
      <c r="V368" t="s">
        <v>35</v>
      </c>
    </row>
    <row r="369" spans="1:22" x14ac:dyDescent="0.25">
      <c r="A369" t="s">
        <v>663</v>
      </c>
      <c r="B369" t="s">
        <v>265</v>
      </c>
      <c r="C369" t="s">
        <v>332</v>
      </c>
      <c r="D369" t="s">
        <v>5</v>
      </c>
      <c r="E369" t="s">
        <v>32</v>
      </c>
      <c r="F369" t="s">
        <v>5</v>
      </c>
      <c r="G369">
        <v>8.4194999999999995E-4</v>
      </c>
      <c r="H369" t="s">
        <v>42</v>
      </c>
      <c r="K369" t="s">
        <v>9</v>
      </c>
      <c r="L369" t="s">
        <v>10</v>
      </c>
      <c r="M369" t="s">
        <v>4</v>
      </c>
      <c r="P369" t="s">
        <v>142</v>
      </c>
      <c r="Q369" t="s">
        <v>597</v>
      </c>
      <c r="R369" t="s">
        <v>391</v>
      </c>
      <c r="S369" t="s">
        <v>1423</v>
      </c>
      <c r="T369" t="s">
        <v>1422</v>
      </c>
      <c r="U369" t="s">
        <v>1427</v>
      </c>
      <c r="V369" t="s">
        <v>35</v>
      </c>
    </row>
    <row r="370" spans="1:22" x14ac:dyDescent="0.25">
      <c r="A370" t="s">
        <v>664</v>
      </c>
      <c r="B370" t="s">
        <v>266</v>
      </c>
      <c r="C370" t="s">
        <v>333</v>
      </c>
      <c r="D370" t="s">
        <v>5</v>
      </c>
      <c r="E370" t="s">
        <v>32</v>
      </c>
      <c r="F370" t="s">
        <v>5</v>
      </c>
      <c r="G370">
        <v>6.9704999999999995E-4</v>
      </c>
      <c r="H370" t="s">
        <v>42</v>
      </c>
      <c r="K370" t="s">
        <v>9</v>
      </c>
      <c r="L370" t="s">
        <v>10</v>
      </c>
      <c r="M370" t="s">
        <v>4</v>
      </c>
      <c r="P370" t="s">
        <v>142</v>
      </c>
      <c r="Q370" t="s">
        <v>597</v>
      </c>
      <c r="R370" t="s">
        <v>391</v>
      </c>
      <c r="S370" t="s">
        <v>1423</v>
      </c>
      <c r="T370" t="s">
        <v>1422</v>
      </c>
      <c r="U370" t="s">
        <v>1427</v>
      </c>
      <c r="V370" t="s">
        <v>35</v>
      </c>
    </row>
    <row r="371" spans="1:22" x14ac:dyDescent="0.25">
      <c r="A371" t="s">
        <v>665</v>
      </c>
      <c r="B371" t="s">
        <v>485</v>
      </c>
      <c r="C371" t="s">
        <v>438</v>
      </c>
      <c r="D371" t="s">
        <v>5</v>
      </c>
      <c r="E371" t="s">
        <v>32</v>
      </c>
      <c r="F371" t="s">
        <v>5</v>
      </c>
      <c r="G371">
        <v>6.7617000000000003E-8</v>
      </c>
      <c r="H371" t="s">
        <v>42</v>
      </c>
      <c r="K371" t="s">
        <v>9</v>
      </c>
      <c r="L371" t="s">
        <v>10</v>
      </c>
      <c r="M371" t="s">
        <v>4</v>
      </c>
      <c r="P371" t="s">
        <v>142</v>
      </c>
      <c r="Q371" t="s">
        <v>597</v>
      </c>
      <c r="R371" t="s">
        <v>391</v>
      </c>
      <c r="S371" t="s">
        <v>1423</v>
      </c>
      <c r="T371" t="s">
        <v>1422</v>
      </c>
      <c r="U371" t="s">
        <v>1427</v>
      </c>
      <c r="V371" t="s">
        <v>35</v>
      </c>
    </row>
    <row r="372" spans="1:22" x14ac:dyDescent="0.25">
      <c r="A372" t="s">
        <v>666</v>
      </c>
      <c r="B372" t="s">
        <v>486</v>
      </c>
      <c r="C372" t="s">
        <v>470</v>
      </c>
      <c r="D372" t="s">
        <v>5</v>
      </c>
      <c r="E372" t="s">
        <v>32</v>
      </c>
      <c r="F372" t="s">
        <v>5</v>
      </c>
      <c r="G372">
        <v>3.1277999999999997E-8</v>
      </c>
      <c r="H372" t="s">
        <v>42</v>
      </c>
      <c r="K372" t="s">
        <v>9</v>
      </c>
      <c r="L372" t="s">
        <v>10</v>
      </c>
      <c r="M372" t="s">
        <v>4</v>
      </c>
      <c r="P372" t="s">
        <v>142</v>
      </c>
      <c r="Q372" t="s">
        <v>597</v>
      </c>
      <c r="R372" t="s">
        <v>391</v>
      </c>
      <c r="S372" t="s">
        <v>1423</v>
      </c>
      <c r="T372" t="s">
        <v>1422</v>
      </c>
      <c r="U372" t="s">
        <v>1427</v>
      </c>
      <c r="V372" t="s">
        <v>35</v>
      </c>
    </row>
    <row r="373" spans="1:22" x14ac:dyDescent="0.25">
      <c r="A373" t="s">
        <v>667</v>
      </c>
      <c r="B373" t="s">
        <v>490</v>
      </c>
      <c r="C373" t="s">
        <v>448</v>
      </c>
      <c r="D373" t="s">
        <v>5</v>
      </c>
      <c r="E373" t="s">
        <v>32</v>
      </c>
      <c r="F373" t="s">
        <v>5</v>
      </c>
      <c r="G373">
        <v>3.3498E-7</v>
      </c>
      <c r="H373" t="s">
        <v>42</v>
      </c>
      <c r="K373" t="s">
        <v>9</v>
      </c>
      <c r="L373" t="s">
        <v>10</v>
      </c>
      <c r="M373" t="s">
        <v>4</v>
      </c>
      <c r="P373" t="s">
        <v>142</v>
      </c>
      <c r="Q373" t="s">
        <v>597</v>
      </c>
      <c r="R373" t="s">
        <v>391</v>
      </c>
      <c r="S373" t="s">
        <v>1423</v>
      </c>
      <c r="T373" t="s">
        <v>1422</v>
      </c>
      <c r="U373" t="s">
        <v>1427</v>
      </c>
      <c r="V373" t="s">
        <v>35</v>
      </c>
    </row>
    <row r="374" spans="1:22" x14ac:dyDescent="0.25">
      <c r="A374" t="s">
        <v>668</v>
      </c>
      <c r="B374" t="s">
        <v>77</v>
      </c>
      <c r="C374" t="s">
        <v>334</v>
      </c>
      <c r="D374" t="s">
        <v>5</v>
      </c>
      <c r="E374" t="s">
        <v>32</v>
      </c>
      <c r="F374" t="s">
        <v>5</v>
      </c>
      <c r="G374">
        <v>5.0213000000000002E-3</v>
      </c>
      <c r="H374" t="s">
        <v>42</v>
      </c>
      <c r="K374" t="s">
        <v>9</v>
      </c>
      <c r="L374" t="s">
        <v>10</v>
      </c>
      <c r="M374" t="s">
        <v>4</v>
      </c>
      <c r="P374" t="s">
        <v>142</v>
      </c>
      <c r="Q374" t="s">
        <v>597</v>
      </c>
      <c r="R374" t="s">
        <v>391</v>
      </c>
      <c r="S374" t="s">
        <v>1423</v>
      </c>
      <c r="T374" t="s">
        <v>1422</v>
      </c>
      <c r="U374" t="s">
        <v>1427</v>
      </c>
      <c r="V374" t="s">
        <v>35</v>
      </c>
    </row>
    <row r="375" spans="1:22" x14ac:dyDescent="0.25">
      <c r="A375" t="s">
        <v>669</v>
      </c>
      <c r="B375" t="s">
        <v>78</v>
      </c>
      <c r="C375" t="s">
        <v>335</v>
      </c>
      <c r="D375" t="s">
        <v>5</v>
      </c>
      <c r="E375" t="s">
        <v>32</v>
      </c>
      <c r="F375" t="s">
        <v>5</v>
      </c>
      <c r="G375">
        <v>1.6339E-3</v>
      </c>
      <c r="H375" t="s">
        <v>42</v>
      </c>
      <c r="K375" t="s">
        <v>9</v>
      </c>
      <c r="L375" t="s">
        <v>10</v>
      </c>
      <c r="M375" t="s">
        <v>4</v>
      </c>
      <c r="P375" t="s">
        <v>142</v>
      </c>
      <c r="Q375" t="s">
        <v>597</v>
      </c>
      <c r="R375" t="s">
        <v>391</v>
      </c>
      <c r="S375" t="s">
        <v>1423</v>
      </c>
      <c r="T375" t="s">
        <v>1422</v>
      </c>
      <c r="U375" t="s">
        <v>1427</v>
      </c>
      <c r="V375" t="s">
        <v>35</v>
      </c>
    </row>
    <row r="376" spans="1:22" x14ac:dyDescent="0.25">
      <c r="A376" t="s">
        <v>670</v>
      </c>
      <c r="B376" t="s">
        <v>491</v>
      </c>
      <c r="C376" t="s">
        <v>450</v>
      </c>
      <c r="D376" t="s">
        <v>5</v>
      </c>
      <c r="E376" t="s">
        <v>32</v>
      </c>
      <c r="F376" t="s">
        <v>5</v>
      </c>
      <c r="G376">
        <v>2.3537E-7</v>
      </c>
      <c r="H376" t="s">
        <v>42</v>
      </c>
      <c r="K376" t="s">
        <v>9</v>
      </c>
      <c r="L376" t="s">
        <v>10</v>
      </c>
      <c r="M376" t="s">
        <v>4</v>
      </c>
      <c r="P376" t="s">
        <v>142</v>
      </c>
      <c r="Q376" t="s">
        <v>597</v>
      </c>
      <c r="R376" t="s">
        <v>391</v>
      </c>
      <c r="S376" t="s">
        <v>1423</v>
      </c>
      <c r="T376" t="s">
        <v>1422</v>
      </c>
      <c r="U376" t="s">
        <v>1427</v>
      </c>
      <c r="V376" t="s">
        <v>35</v>
      </c>
    </row>
    <row r="377" spans="1:22" x14ac:dyDescent="0.25">
      <c r="A377" t="s">
        <v>671</v>
      </c>
      <c r="B377" t="s">
        <v>79</v>
      </c>
      <c r="C377" t="s">
        <v>336</v>
      </c>
      <c r="D377" t="s">
        <v>5</v>
      </c>
      <c r="E377" t="s">
        <v>32</v>
      </c>
      <c r="F377" t="s">
        <v>5</v>
      </c>
      <c r="G377">
        <v>1.9735E-3</v>
      </c>
      <c r="H377" t="s">
        <v>42</v>
      </c>
      <c r="K377" t="s">
        <v>9</v>
      </c>
      <c r="L377" t="s">
        <v>10</v>
      </c>
      <c r="M377" t="s">
        <v>4</v>
      </c>
      <c r="P377" t="s">
        <v>142</v>
      </c>
      <c r="Q377" t="s">
        <v>597</v>
      </c>
      <c r="R377" t="s">
        <v>391</v>
      </c>
      <c r="S377" t="s">
        <v>1423</v>
      </c>
      <c r="T377" t="s">
        <v>1422</v>
      </c>
      <c r="U377" t="s">
        <v>1427</v>
      </c>
      <c r="V377" t="s">
        <v>35</v>
      </c>
    </row>
    <row r="378" spans="1:22" x14ac:dyDescent="0.25">
      <c r="A378" t="s">
        <v>672</v>
      </c>
      <c r="B378" t="s">
        <v>80</v>
      </c>
      <c r="C378" t="s">
        <v>337</v>
      </c>
      <c r="D378" t="s">
        <v>5</v>
      </c>
      <c r="E378" t="s">
        <v>32</v>
      </c>
      <c r="F378" t="s">
        <v>5</v>
      </c>
      <c r="G378">
        <v>4.7072999999999999E-4</v>
      </c>
      <c r="H378" t="s">
        <v>42</v>
      </c>
      <c r="K378" t="s">
        <v>9</v>
      </c>
      <c r="L378" t="s">
        <v>10</v>
      </c>
      <c r="M378" t="s">
        <v>4</v>
      </c>
      <c r="P378" t="s">
        <v>142</v>
      </c>
      <c r="Q378" t="s">
        <v>597</v>
      </c>
      <c r="R378" t="s">
        <v>391</v>
      </c>
      <c r="S378" t="s">
        <v>1423</v>
      </c>
      <c r="T378" t="s">
        <v>1422</v>
      </c>
      <c r="U378" t="s">
        <v>1427</v>
      </c>
      <c r="V378" t="s">
        <v>35</v>
      </c>
    </row>
    <row r="379" spans="1:22" x14ac:dyDescent="0.25">
      <c r="A379" t="s">
        <v>673</v>
      </c>
      <c r="B379" t="s">
        <v>81</v>
      </c>
      <c r="C379" t="s">
        <v>338</v>
      </c>
      <c r="D379" t="s">
        <v>5</v>
      </c>
      <c r="E379" t="s">
        <v>32</v>
      </c>
      <c r="F379" t="s">
        <v>5</v>
      </c>
      <c r="G379">
        <v>2.7792000000000001E-5</v>
      </c>
      <c r="H379" t="s">
        <v>42</v>
      </c>
      <c r="K379" t="s">
        <v>9</v>
      </c>
      <c r="L379" t="s">
        <v>10</v>
      </c>
      <c r="M379" t="s">
        <v>4</v>
      </c>
      <c r="P379" t="s">
        <v>142</v>
      </c>
      <c r="Q379" t="s">
        <v>597</v>
      </c>
      <c r="R379" t="s">
        <v>391</v>
      </c>
      <c r="S379" t="s">
        <v>1423</v>
      </c>
      <c r="T379" t="s">
        <v>1422</v>
      </c>
      <c r="U379" t="s">
        <v>1427</v>
      </c>
      <c r="V379" t="s">
        <v>35</v>
      </c>
    </row>
    <row r="380" spans="1:22" x14ac:dyDescent="0.25">
      <c r="A380" t="s">
        <v>674</v>
      </c>
      <c r="B380" t="s">
        <v>82</v>
      </c>
      <c r="C380" t="s">
        <v>339</v>
      </c>
      <c r="D380" t="s">
        <v>5</v>
      </c>
      <c r="E380" t="s">
        <v>32</v>
      </c>
      <c r="F380" t="s">
        <v>5</v>
      </c>
      <c r="G380">
        <v>2.1183000000000001E-4</v>
      </c>
      <c r="H380" t="s">
        <v>42</v>
      </c>
      <c r="K380" t="s">
        <v>9</v>
      </c>
      <c r="L380" t="s">
        <v>10</v>
      </c>
      <c r="M380" t="s">
        <v>4</v>
      </c>
      <c r="P380" t="s">
        <v>142</v>
      </c>
      <c r="Q380" t="s">
        <v>597</v>
      </c>
      <c r="R380" t="s">
        <v>391</v>
      </c>
      <c r="S380" t="s">
        <v>1423</v>
      </c>
      <c r="T380" t="s">
        <v>1422</v>
      </c>
      <c r="U380" t="s">
        <v>1427</v>
      </c>
      <c r="V380" t="s">
        <v>35</v>
      </c>
    </row>
    <row r="381" spans="1:22" x14ac:dyDescent="0.25">
      <c r="A381" t="s">
        <v>675</v>
      </c>
      <c r="B381" t="s">
        <v>83</v>
      </c>
      <c r="C381" t="s">
        <v>340</v>
      </c>
      <c r="D381" t="s">
        <v>5</v>
      </c>
      <c r="E381" t="s">
        <v>32</v>
      </c>
      <c r="F381" t="s">
        <v>5</v>
      </c>
      <c r="G381">
        <v>6.2465000000000002E-6</v>
      </c>
      <c r="H381" t="s">
        <v>42</v>
      </c>
      <c r="K381" t="s">
        <v>9</v>
      </c>
      <c r="L381" t="s">
        <v>10</v>
      </c>
      <c r="M381" t="s">
        <v>4</v>
      </c>
      <c r="P381" t="s">
        <v>142</v>
      </c>
      <c r="Q381" t="s">
        <v>597</v>
      </c>
      <c r="R381" t="s">
        <v>391</v>
      </c>
      <c r="S381" t="s">
        <v>1423</v>
      </c>
      <c r="T381" t="s">
        <v>1422</v>
      </c>
      <c r="U381" t="s">
        <v>1427</v>
      </c>
      <c r="V381" t="s">
        <v>35</v>
      </c>
    </row>
    <row r="382" spans="1:22" x14ac:dyDescent="0.25">
      <c r="A382" t="s">
        <v>676</v>
      </c>
      <c r="B382" t="s">
        <v>84</v>
      </c>
      <c r="C382" t="s">
        <v>341</v>
      </c>
      <c r="D382" t="s">
        <v>5</v>
      </c>
      <c r="E382" t="s">
        <v>32</v>
      </c>
      <c r="F382" t="s">
        <v>5</v>
      </c>
      <c r="G382">
        <v>4.0035000000000001E-3</v>
      </c>
      <c r="H382" t="s">
        <v>42</v>
      </c>
      <c r="K382" t="s">
        <v>9</v>
      </c>
      <c r="L382" t="s">
        <v>10</v>
      </c>
      <c r="M382" t="s">
        <v>4</v>
      </c>
      <c r="P382" t="s">
        <v>142</v>
      </c>
      <c r="Q382" t="s">
        <v>597</v>
      </c>
      <c r="R382" t="s">
        <v>391</v>
      </c>
      <c r="S382" t="s">
        <v>1423</v>
      </c>
      <c r="T382" t="s">
        <v>1422</v>
      </c>
      <c r="U382" t="s">
        <v>1427</v>
      </c>
      <c r="V382" t="s">
        <v>35</v>
      </c>
    </row>
    <row r="383" spans="1:22" x14ac:dyDescent="0.25">
      <c r="A383" t="s">
        <v>677</v>
      </c>
      <c r="B383" t="s">
        <v>74</v>
      </c>
      <c r="C383" t="s">
        <v>342</v>
      </c>
      <c r="D383" t="s">
        <v>5</v>
      </c>
      <c r="E383" t="s">
        <v>32</v>
      </c>
      <c r="F383" t="s">
        <v>5</v>
      </c>
      <c r="G383">
        <v>4.7091000000000001E-2</v>
      </c>
      <c r="H383" t="s">
        <v>42</v>
      </c>
      <c r="K383" t="s">
        <v>9</v>
      </c>
      <c r="L383" t="s">
        <v>10</v>
      </c>
      <c r="M383" t="s">
        <v>4</v>
      </c>
      <c r="P383" t="s">
        <v>142</v>
      </c>
      <c r="Q383" t="s">
        <v>597</v>
      </c>
      <c r="R383" t="s">
        <v>391</v>
      </c>
      <c r="S383" t="s">
        <v>1423</v>
      </c>
      <c r="T383" t="s">
        <v>1422</v>
      </c>
      <c r="U383" t="s">
        <v>1427</v>
      </c>
      <c r="V383" t="s">
        <v>35</v>
      </c>
    </row>
    <row r="384" spans="1:22" x14ac:dyDescent="0.25">
      <c r="A384" t="s">
        <v>678</v>
      </c>
      <c r="B384" t="s">
        <v>85</v>
      </c>
      <c r="C384" t="s">
        <v>343</v>
      </c>
      <c r="D384" t="s">
        <v>5</v>
      </c>
      <c r="E384" t="s">
        <v>32</v>
      </c>
      <c r="F384" t="s">
        <v>5</v>
      </c>
      <c r="G384">
        <v>1.7516000000000001E-3</v>
      </c>
      <c r="H384" t="s">
        <v>42</v>
      </c>
      <c r="K384" t="s">
        <v>9</v>
      </c>
      <c r="L384" t="s">
        <v>10</v>
      </c>
      <c r="M384" t="s">
        <v>4</v>
      </c>
      <c r="P384" t="s">
        <v>142</v>
      </c>
      <c r="Q384" t="s">
        <v>597</v>
      </c>
      <c r="R384" t="s">
        <v>391</v>
      </c>
      <c r="S384" t="s">
        <v>1423</v>
      </c>
      <c r="T384" t="s">
        <v>1422</v>
      </c>
      <c r="U384" t="s">
        <v>1427</v>
      </c>
      <c r="V384" t="s">
        <v>35</v>
      </c>
    </row>
    <row r="385" spans="1:22" x14ac:dyDescent="0.25">
      <c r="A385" t="s">
        <v>679</v>
      </c>
      <c r="B385" t="s">
        <v>86</v>
      </c>
      <c r="C385" t="s">
        <v>344</v>
      </c>
      <c r="D385" t="s">
        <v>5</v>
      </c>
      <c r="E385" t="s">
        <v>32</v>
      </c>
      <c r="F385" t="s">
        <v>5</v>
      </c>
      <c r="G385">
        <v>2.7094E-2</v>
      </c>
      <c r="H385" t="s">
        <v>42</v>
      </c>
      <c r="K385" t="s">
        <v>9</v>
      </c>
      <c r="L385" t="s">
        <v>10</v>
      </c>
      <c r="M385" t="s">
        <v>4</v>
      </c>
      <c r="P385" t="s">
        <v>142</v>
      </c>
      <c r="Q385" t="s">
        <v>597</v>
      </c>
      <c r="R385" t="s">
        <v>391</v>
      </c>
      <c r="S385" t="s">
        <v>1423</v>
      </c>
      <c r="T385" t="s">
        <v>1422</v>
      </c>
      <c r="U385" t="s">
        <v>1427</v>
      </c>
      <c r="V385" t="s">
        <v>35</v>
      </c>
    </row>
    <row r="386" spans="1:22" x14ac:dyDescent="0.25">
      <c r="A386" t="s">
        <v>680</v>
      </c>
      <c r="B386" t="s">
        <v>87</v>
      </c>
      <c r="C386" t="s">
        <v>345</v>
      </c>
      <c r="D386" t="s">
        <v>5</v>
      </c>
      <c r="E386" t="s">
        <v>32</v>
      </c>
      <c r="F386" t="s">
        <v>5</v>
      </c>
      <c r="G386">
        <v>1.0184E-3</v>
      </c>
      <c r="H386" t="s">
        <v>42</v>
      </c>
      <c r="K386" t="s">
        <v>9</v>
      </c>
      <c r="L386" t="s">
        <v>10</v>
      </c>
      <c r="M386" t="s">
        <v>4</v>
      </c>
      <c r="P386" t="s">
        <v>142</v>
      </c>
      <c r="Q386" t="s">
        <v>597</v>
      </c>
      <c r="R386" t="s">
        <v>391</v>
      </c>
      <c r="S386" t="s">
        <v>1423</v>
      </c>
      <c r="T386" t="s">
        <v>1422</v>
      </c>
      <c r="U386" t="s">
        <v>1427</v>
      </c>
      <c r="V386" t="s">
        <v>35</v>
      </c>
    </row>
    <row r="387" spans="1:22" x14ac:dyDescent="0.25">
      <c r="A387" t="s">
        <v>681</v>
      </c>
      <c r="B387" t="s">
        <v>480</v>
      </c>
      <c r="C387" t="s">
        <v>418</v>
      </c>
      <c r="D387" t="s">
        <v>5</v>
      </c>
      <c r="E387" t="s">
        <v>32</v>
      </c>
      <c r="F387" t="s">
        <v>5</v>
      </c>
      <c r="G387">
        <v>6.4190999999999996E-3</v>
      </c>
      <c r="H387" t="s">
        <v>42</v>
      </c>
      <c r="K387" t="s">
        <v>9</v>
      </c>
      <c r="L387" t="s">
        <v>10</v>
      </c>
      <c r="M387" t="s">
        <v>4</v>
      </c>
      <c r="P387" t="s">
        <v>142</v>
      </c>
      <c r="Q387" t="s">
        <v>597</v>
      </c>
      <c r="R387" t="s">
        <v>391</v>
      </c>
      <c r="S387" t="s">
        <v>1423</v>
      </c>
      <c r="T387" t="s">
        <v>1422</v>
      </c>
      <c r="U387" t="s">
        <v>1427</v>
      </c>
      <c r="V387" t="s">
        <v>35</v>
      </c>
    </row>
    <row r="388" spans="1:22" x14ac:dyDescent="0.25">
      <c r="A388" t="s">
        <v>682</v>
      </c>
      <c r="B388" t="s">
        <v>481</v>
      </c>
      <c r="C388" t="s">
        <v>432</v>
      </c>
      <c r="D388" t="s">
        <v>5</v>
      </c>
      <c r="E388" t="s">
        <v>32</v>
      </c>
      <c r="F388" t="s">
        <v>5</v>
      </c>
      <c r="G388">
        <v>3.2863E-4</v>
      </c>
      <c r="H388" t="s">
        <v>42</v>
      </c>
      <c r="K388" t="s">
        <v>9</v>
      </c>
      <c r="L388" t="s">
        <v>10</v>
      </c>
      <c r="M388" t="s">
        <v>4</v>
      </c>
      <c r="P388" t="s">
        <v>142</v>
      </c>
      <c r="Q388" t="s">
        <v>597</v>
      </c>
      <c r="R388" t="s">
        <v>391</v>
      </c>
      <c r="S388" t="s">
        <v>1423</v>
      </c>
      <c r="T388" t="s">
        <v>1422</v>
      </c>
      <c r="U388" t="s">
        <v>1427</v>
      </c>
      <c r="V388" t="s">
        <v>35</v>
      </c>
    </row>
    <row r="389" spans="1:22" x14ac:dyDescent="0.25">
      <c r="A389" t="s">
        <v>683</v>
      </c>
      <c r="B389" t="s">
        <v>88</v>
      </c>
      <c r="C389" t="s">
        <v>346</v>
      </c>
      <c r="D389" t="s">
        <v>5</v>
      </c>
      <c r="E389" t="s">
        <v>32</v>
      </c>
      <c r="F389" t="s">
        <v>5</v>
      </c>
      <c r="G389">
        <v>4.1915000000000002E-4</v>
      </c>
      <c r="H389" t="s">
        <v>42</v>
      </c>
      <c r="K389" t="s">
        <v>9</v>
      </c>
      <c r="L389" t="s">
        <v>10</v>
      </c>
      <c r="M389" t="s">
        <v>4</v>
      </c>
      <c r="P389" t="s">
        <v>142</v>
      </c>
      <c r="Q389" t="s">
        <v>597</v>
      </c>
      <c r="R389" t="s">
        <v>391</v>
      </c>
      <c r="S389" t="s">
        <v>1423</v>
      </c>
      <c r="T389" t="s">
        <v>1422</v>
      </c>
      <c r="U389" t="s">
        <v>1427</v>
      </c>
      <c r="V389" t="s">
        <v>35</v>
      </c>
    </row>
    <row r="390" spans="1:22" x14ac:dyDescent="0.25">
      <c r="A390" t="s">
        <v>684</v>
      </c>
      <c r="B390" t="s">
        <v>482</v>
      </c>
      <c r="C390" t="s">
        <v>424</v>
      </c>
      <c r="D390" t="s">
        <v>5</v>
      </c>
      <c r="E390" t="s">
        <v>32</v>
      </c>
      <c r="F390" t="s">
        <v>5</v>
      </c>
      <c r="G390">
        <v>9.6415000000000004E-5</v>
      </c>
      <c r="H390" t="s">
        <v>42</v>
      </c>
      <c r="K390" t="s">
        <v>9</v>
      </c>
      <c r="L390" t="s">
        <v>10</v>
      </c>
      <c r="M390" t="s">
        <v>4</v>
      </c>
      <c r="P390" t="s">
        <v>142</v>
      </c>
      <c r="Q390" t="s">
        <v>597</v>
      </c>
      <c r="R390" t="s">
        <v>391</v>
      </c>
      <c r="S390" t="s">
        <v>1423</v>
      </c>
      <c r="T390" t="s">
        <v>1422</v>
      </c>
      <c r="U390" t="s">
        <v>1427</v>
      </c>
      <c r="V390" t="s">
        <v>35</v>
      </c>
    </row>
    <row r="391" spans="1:22" x14ac:dyDescent="0.25">
      <c r="A391" t="s">
        <v>685</v>
      </c>
      <c r="B391" t="s">
        <v>483</v>
      </c>
      <c r="C391" t="s">
        <v>442</v>
      </c>
      <c r="D391" t="s">
        <v>5</v>
      </c>
      <c r="E391" t="s">
        <v>32</v>
      </c>
      <c r="F391" t="s">
        <v>5</v>
      </c>
      <c r="G391">
        <v>7.7399999999999995E-4</v>
      </c>
      <c r="H391" t="s">
        <v>42</v>
      </c>
      <c r="K391" t="s">
        <v>9</v>
      </c>
      <c r="L391" t="s">
        <v>10</v>
      </c>
      <c r="M391" t="s">
        <v>4</v>
      </c>
      <c r="P391" t="s">
        <v>142</v>
      </c>
      <c r="Q391" t="s">
        <v>597</v>
      </c>
      <c r="R391" t="s">
        <v>391</v>
      </c>
      <c r="S391" t="s">
        <v>1423</v>
      </c>
      <c r="T391" t="s">
        <v>1422</v>
      </c>
      <c r="U391" t="s">
        <v>1427</v>
      </c>
      <c r="V391" t="s">
        <v>35</v>
      </c>
    </row>
    <row r="392" spans="1:22" x14ac:dyDescent="0.25">
      <c r="A392" t="s">
        <v>686</v>
      </c>
      <c r="B392" t="s">
        <v>75</v>
      </c>
      <c r="C392" t="s">
        <v>347</v>
      </c>
      <c r="D392" t="s">
        <v>5</v>
      </c>
      <c r="E392" t="s">
        <v>32</v>
      </c>
      <c r="F392" t="s">
        <v>5</v>
      </c>
      <c r="G392">
        <v>9.9580000000000003E-4</v>
      </c>
      <c r="H392" t="s">
        <v>42</v>
      </c>
      <c r="K392" t="s">
        <v>9</v>
      </c>
      <c r="L392" t="s">
        <v>10</v>
      </c>
      <c r="M392" t="s">
        <v>4</v>
      </c>
      <c r="P392" t="s">
        <v>142</v>
      </c>
      <c r="Q392" t="s">
        <v>597</v>
      </c>
      <c r="R392" t="s">
        <v>391</v>
      </c>
      <c r="S392" t="s">
        <v>1423</v>
      </c>
      <c r="T392" t="s">
        <v>1422</v>
      </c>
      <c r="U392" t="s">
        <v>1427</v>
      </c>
      <c r="V392" t="s">
        <v>35</v>
      </c>
    </row>
    <row r="393" spans="1:22" x14ac:dyDescent="0.25">
      <c r="A393" t="s">
        <v>687</v>
      </c>
      <c r="B393" t="s">
        <v>484</v>
      </c>
      <c r="C393" t="s">
        <v>413</v>
      </c>
      <c r="D393" t="s">
        <v>5</v>
      </c>
      <c r="E393" t="s">
        <v>32</v>
      </c>
      <c r="F393" t="s">
        <v>5</v>
      </c>
      <c r="G393">
        <v>3.9170000000000003E-3</v>
      </c>
      <c r="H393" t="s">
        <v>42</v>
      </c>
      <c r="K393" t="s">
        <v>9</v>
      </c>
      <c r="L393" t="s">
        <v>10</v>
      </c>
      <c r="M393" t="s">
        <v>4</v>
      </c>
      <c r="P393" t="s">
        <v>142</v>
      </c>
      <c r="Q393" t="s">
        <v>597</v>
      </c>
      <c r="R393" t="s">
        <v>391</v>
      </c>
      <c r="S393" t="s">
        <v>1423</v>
      </c>
      <c r="T393" t="s">
        <v>1422</v>
      </c>
      <c r="U393" t="s">
        <v>1427</v>
      </c>
      <c r="V393" t="s">
        <v>35</v>
      </c>
    </row>
    <row r="394" spans="1:22" x14ac:dyDescent="0.25">
      <c r="A394" t="s">
        <v>688</v>
      </c>
      <c r="B394" t="s">
        <v>89</v>
      </c>
      <c r="C394" t="s">
        <v>348</v>
      </c>
      <c r="D394" t="s">
        <v>5</v>
      </c>
      <c r="E394" t="s">
        <v>32</v>
      </c>
      <c r="F394" t="s">
        <v>5</v>
      </c>
      <c r="G394">
        <v>1.1814E-3</v>
      </c>
      <c r="H394" t="s">
        <v>42</v>
      </c>
      <c r="K394" t="s">
        <v>9</v>
      </c>
      <c r="L394" t="s">
        <v>10</v>
      </c>
      <c r="M394" t="s">
        <v>4</v>
      </c>
      <c r="P394" t="s">
        <v>142</v>
      </c>
      <c r="Q394" t="s">
        <v>597</v>
      </c>
      <c r="R394" t="s">
        <v>391</v>
      </c>
      <c r="S394" t="s">
        <v>1423</v>
      </c>
      <c r="T394" t="s">
        <v>1422</v>
      </c>
      <c r="U394" t="s">
        <v>1427</v>
      </c>
      <c r="V394" t="s">
        <v>35</v>
      </c>
    </row>
    <row r="395" spans="1:22" x14ac:dyDescent="0.25">
      <c r="A395" t="s">
        <v>689</v>
      </c>
      <c r="B395" t="s">
        <v>76</v>
      </c>
      <c r="C395" t="s">
        <v>349</v>
      </c>
      <c r="D395" t="s">
        <v>5</v>
      </c>
      <c r="E395" t="s">
        <v>32</v>
      </c>
      <c r="F395" t="s">
        <v>5</v>
      </c>
      <c r="G395">
        <v>1.7471000000000001E-4</v>
      </c>
      <c r="H395" t="s">
        <v>42</v>
      </c>
      <c r="K395" t="s">
        <v>9</v>
      </c>
      <c r="L395" t="s">
        <v>10</v>
      </c>
      <c r="M395" t="s">
        <v>4</v>
      </c>
      <c r="P395" t="s">
        <v>142</v>
      </c>
      <c r="Q395" t="s">
        <v>597</v>
      </c>
      <c r="R395" t="s">
        <v>391</v>
      </c>
      <c r="S395" t="s">
        <v>1423</v>
      </c>
      <c r="T395" t="s">
        <v>1422</v>
      </c>
      <c r="U395" t="s">
        <v>1427</v>
      </c>
      <c r="V395" t="s">
        <v>35</v>
      </c>
    </row>
    <row r="396" spans="1:22" x14ac:dyDescent="0.25">
      <c r="A396" t="s">
        <v>690</v>
      </c>
      <c r="B396" t="s">
        <v>267</v>
      </c>
      <c r="C396" t="s">
        <v>350</v>
      </c>
      <c r="D396" t="s">
        <v>5</v>
      </c>
      <c r="E396" t="s">
        <v>32</v>
      </c>
      <c r="F396" t="s">
        <v>5</v>
      </c>
      <c r="G396">
        <v>2.0730000000000002E-3</v>
      </c>
      <c r="H396" t="s">
        <v>42</v>
      </c>
      <c r="K396" t="s">
        <v>9</v>
      </c>
      <c r="L396" t="s">
        <v>10</v>
      </c>
      <c r="M396" t="s">
        <v>4</v>
      </c>
      <c r="P396" t="s">
        <v>142</v>
      </c>
      <c r="Q396" t="s">
        <v>597</v>
      </c>
      <c r="R396" t="s">
        <v>391</v>
      </c>
      <c r="S396" t="s">
        <v>1423</v>
      </c>
      <c r="T396" t="s">
        <v>1422</v>
      </c>
      <c r="U396" t="s">
        <v>1427</v>
      </c>
      <c r="V396" t="s">
        <v>35</v>
      </c>
    </row>
    <row r="397" spans="1:22" x14ac:dyDescent="0.25">
      <c r="A397" t="s">
        <v>691</v>
      </c>
      <c r="B397" t="s">
        <v>107</v>
      </c>
      <c r="C397" t="s">
        <v>351</v>
      </c>
      <c r="D397" t="s">
        <v>5</v>
      </c>
      <c r="E397" t="s">
        <v>32</v>
      </c>
      <c r="F397" t="s">
        <v>5</v>
      </c>
      <c r="G397">
        <v>3.4514999999999997E-2</v>
      </c>
      <c r="H397" t="s">
        <v>42</v>
      </c>
      <c r="K397" t="s">
        <v>9</v>
      </c>
      <c r="L397" t="s">
        <v>10</v>
      </c>
      <c r="M397" t="s">
        <v>4</v>
      </c>
      <c r="P397" t="s">
        <v>142</v>
      </c>
      <c r="Q397" t="s">
        <v>597</v>
      </c>
      <c r="R397" t="s">
        <v>391</v>
      </c>
      <c r="S397" t="s">
        <v>1423</v>
      </c>
      <c r="T397" t="s">
        <v>1422</v>
      </c>
      <c r="U397" t="s">
        <v>1427</v>
      </c>
      <c r="V397" t="s">
        <v>35</v>
      </c>
    </row>
    <row r="398" spans="1:22" x14ac:dyDescent="0.25">
      <c r="A398" t="s">
        <v>692</v>
      </c>
      <c r="B398" t="s">
        <v>268</v>
      </c>
      <c r="C398" t="s">
        <v>352</v>
      </c>
      <c r="D398" t="s">
        <v>5</v>
      </c>
      <c r="E398" t="s">
        <v>32</v>
      </c>
      <c r="F398" t="s">
        <v>5</v>
      </c>
      <c r="G398">
        <v>8.7778000000000005E-3</v>
      </c>
      <c r="H398" t="s">
        <v>42</v>
      </c>
      <c r="K398" t="s">
        <v>9</v>
      </c>
      <c r="L398" t="s">
        <v>10</v>
      </c>
      <c r="M398" t="s">
        <v>4</v>
      </c>
      <c r="P398" t="s">
        <v>142</v>
      </c>
      <c r="Q398" t="s">
        <v>597</v>
      </c>
      <c r="R398" t="s">
        <v>391</v>
      </c>
      <c r="S398" t="s">
        <v>1423</v>
      </c>
      <c r="T398" t="s">
        <v>1422</v>
      </c>
      <c r="U398" t="s">
        <v>1427</v>
      </c>
      <c r="V398" t="s">
        <v>35</v>
      </c>
    </row>
    <row r="399" spans="1:22" x14ac:dyDescent="0.25">
      <c r="A399" t="s">
        <v>693</v>
      </c>
      <c r="B399" t="s">
        <v>507</v>
      </c>
      <c r="C399" t="s">
        <v>462</v>
      </c>
      <c r="D399" t="s">
        <v>5</v>
      </c>
      <c r="E399" t="s">
        <v>32</v>
      </c>
      <c r="F399" t="s">
        <v>5</v>
      </c>
      <c r="G399">
        <v>7.9662999999999999E-4</v>
      </c>
      <c r="H399" t="s">
        <v>42</v>
      </c>
      <c r="K399" t="s">
        <v>9</v>
      </c>
      <c r="L399" t="s">
        <v>10</v>
      </c>
      <c r="M399" t="s">
        <v>4</v>
      </c>
      <c r="P399" t="s">
        <v>142</v>
      </c>
      <c r="Q399" t="s">
        <v>597</v>
      </c>
      <c r="R399" t="s">
        <v>391</v>
      </c>
      <c r="S399" t="s">
        <v>1423</v>
      </c>
      <c r="T399" t="s">
        <v>1422</v>
      </c>
      <c r="U399" t="s">
        <v>1427</v>
      </c>
      <c r="V399" t="s">
        <v>35</v>
      </c>
    </row>
    <row r="400" spans="1:22" x14ac:dyDescent="0.25">
      <c r="A400" t="s">
        <v>694</v>
      </c>
      <c r="B400" t="s">
        <v>527</v>
      </c>
      <c r="C400" t="s">
        <v>435</v>
      </c>
      <c r="D400" t="s">
        <v>5</v>
      </c>
      <c r="E400" t="s">
        <v>32</v>
      </c>
      <c r="F400" t="s">
        <v>5</v>
      </c>
      <c r="G400">
        <v>1.3398E-8</v>
      </c>
      <c r="H400" t="s">
        <v>42</v>
      </c>
      <c r="K400" t="s">
        <v>9</v>
      </c>
      <c r="L400" t="s">
        <v>10</v>
      </c>
      <c r="M400" t="s">
        <v>4</v>
      </c>
      <c r="P400" t="s">
        <v>142</v>
      </c>
      <c r="Q400" t="s">
        <v>597</v>
      </c>
      <c r="R400" t="s">
        <v>391</v>
      </c>
      <c r="S400" t="s">
        <v>1423</v>
      </c>
      <c r="T400" t="s">
        <v>1422</v>
      </c>
      <c r="U400" t="s">
        <v>1427</v>
      </c>
      <c r="V400" t="s">
        <v>35</v>
      </c>
    </row>
    <row r="401" spans="1:22" x14ac:dyDescent="0.25">
      <c r="A401" t="s">
        <v>695</v>
      </c>
      <c r="B401" t="s">
        <v>269</v>
      </c>
      <c r="C401" t="s">
        <v>353</v>
      </c>
      <c r="D401" t="s">
        <v>5</v>
      </c>
      <c r="E401" t="s">
        <v>32</v>
      </c>
      <c r="F401" t="s">
        <v>5</v>
      </c>
      <c r="G401">
        <v>1.1604E-2</v>
      </c>
      <c r="H401" t="s">
        <v>42</v>
      </c>
      <c r="K401" t="s">
        <v>9</v>
      </c>
      <c r="L401" t="s">
        <v>10</v>
      </c>
      <c r="M401" t="s">
        <v>4</v>
      </c>
      <c r="P401" t="s">
        <v>142</v>
      </c>
      <c r="Q401" t="s">
        <v>597</v>
      </c>
      <c r="R401" t="s">
        <v>391</v>
      </c>
      <c r="S401" t="s">
        <v>1423</v>
      </c>
      <c r="T401" t="s">
        <v>1422</v>
      </c>
      <c r="U401" t="s">
        <v>1427</v>
      </c>
      <c r="V401" t="s">
        <v>35</v>
      </c>
    </row>
    <row r="402" spans="1:22" x14ac:dyDescent="0.25">
      <c r="A402" t="s">
        <v>696</v>
      </c>
      <c r="B402" t="s">
        <v>117</v>
      </c>
      <c r="C402" t="s">
        <v>354</v>
      </c>
      <c r="D402" t="s">
        <v>5</v>
      </c>
      <c r="E402" t="s">
        <v>32</v>
      </c>
      <c r="F402" t="s">
        <v>5</v>
      </c>
      <c r="G402">
        <v>8.0088999999999994E-3</v>
      </c>
      <c r="H402" t="s">
        <v>42</v>
      </c>
      <c r="K402" t="s">
        <v>9</v>
      </c>
      <c r="L402" t="s">
        <v>10</v>
      </c>
      <c r="M402" t="s">
        <v>4</v>
      </c>
      <c r="P402" t="s">
        <v>142</v>
      </c>
      <c r="Q402" t="s">
        <v>597</v>
      </c>
      <c r="R402" t="s">
        <v>391</v>
      </c>
      <c r="S402" t="s">
        <v>1423</v>
      </c>
      <c r="T402" t="s">
        <v>1422</v>
      </c>
      <c r="U402" t="s">
        <v>1427</v>
      </c>
      <c r="V402" t="s">
        <v>35</v>
      </c>
    </row>
    <row r="403" spans="1:22" x14ac:dyDescent="0.25">
      <c r="A403" t="s">
        <v>697</v>
      </c>
      <c r="B403" t="s">
        <v>270</v>
      </c>
      <c r="C403" t="s">
        <v>443</v>
      </c>
      <c r="D403" t="s">
        <v>5</v>
      </c>
      <c r="E403" t="s">
        <v>32</v>
      </c>
      <c r="F403" t="s">
        <v>5</v>
      </c>
      <c r="G403">
        <v>3.3538999999999999E-3</v>
      </c>
      <c r="H403" t="s">
        <v>42</v>
      </c>
      <c r="K403" t="s">
        <v>9</v>
      </c>
      <c r="L403" t="s">
        <v>10</v>
      </c>
      <c r="M403" t="s">
        <v>4</v>
      </c>
      <c r="P403" t="s">
        <v>142</v>
      </c>
      <c r="Q403" t="s">
        <v>597</v>
      </c>
      <c r="R403" t="s">
        <v>391</v>
      </c>
      <c r="S403" t="s">
        <v>1423</v>
      </c>
      <c r="T403" t="s">
        <v>1422</v>
      </c>
      <c r="U403" t="s">
        <v>1427</v>
      </c>
      <c r="V403" t="s">
        <v>35</v>
      </c>
    </row>
    <row r="404" spans="1:22" x14ac:dyDescent="0.25">
      <c r="A404" t="s">
        <v>698</v>
      </c>
      <c r="B404" t="s">
        <v>508</v>
      </c>
      <c r="C404" t="s">
        <v>423</v>
      </c>
      <c r="D404" t="s">
        <v>5</v>
      </c>
      <c r="E404" t="s">
        <v>32</v>
      </c>
      <c r="F404" t="s">
        <v>5</v>
      </c>
      <c r="G404">
        <v>1.4257E-3</v>
      </c>
      <c r="H404" t="s">
        <v>42</v>
      </c>
      <c r="K404" t="s">
        <v>9</v>
      </c>
      <c r="L404" t="s">
        <v>10</v>
      </c>
      <c r="M404" t="s">
        <v>4</v>
      </c>
      <c r="P404" t="s">
        <v>142</v>
      </c>
      <c r="Q404" t="s">
        <v>597</v>
      </c>
      <c r="R404" t="s">
        <v>391</v>
      </c>
      <c r="S404" t="s">
        <v>1423</v>
      </c>
      <c r="T404" t="s">
        <v>1422</v>
      </c>
      <c r="U404" t="s">
        <v>1427</v>
      </c>
      <c r="V404" t="s">
        <v>35</v>
      </c>
    </row>
    <row r="405" spans="1:22" x14ac:dyDescent="0.25">
      <c r="A405" t="s">
        <v>699</v>
      </c>
      <c r="B405" t="s">
        <v>108</v>
      </c>
      <c r="C405" t="s">
        <v>417</v>
      </c>
      <c r="D405" t="s">
        <v>5</v>
      </c>
      <c r="E405" t="s">
        <v>32</v>
      </c>
      <c r="F405" t="s">
        <v>5</v>
      </c>
      <c r="G405">
        <v>9.6413E-4</v>
      </c>
      <c r="H405" t="s">
        <v>42</v>
      </c>
      <c r="K405" t="s">
        <v>9</v>
      </c>
      <c r="L405" t="s">
        <v>10</v>
      </c>
      <c r="M405" t="s">
        <v>4</v>
      </c>
      <c r="P405" t="s">
        <v>142</v>
      </c>
      <c r="Q405" t="s">
        <v>597</v>
      </c>
      <c r="R405" t="s">
        <v>391</v>
      </c>
      <c r="S405" t="s">
        <v>1423</v>
      </c>
      <c r="T405" t="s">
        <v>1422</v>
      </c>
      <c r="U405" t="s">
        <v>1427</v>
      </c>
      <c r="V405" t="s">
        <v>35</v>
      </c>
    </row>
    <row r="406" spans="1:22" x14ac:dyDescent="0.25">
      <c r="A406" t="s">
        <v>700</v>
      </c>
      <c r="B406" t="s">
        <v>509</v>
      </c>
      <c r="C406" t="s">
        <v>437</v>
      </c>
      <c r="D406" t="s">
        <v>5</v>
      </c>
      <c r="E406" t="s">
        <v>32</v>
      </c>
      <c r="F406" t="s">
        <v>5</v>
      </c>
      <c r="G406">
        <v>1.2041E-3</v>
      </c>
      <c r="H406" t="s">
        <v>42</v>
      </c>
      <c r="K406" t="s">
        <v>9</v>
      </c>
      <c r="L406" t="s">
        <v>10</v>
      </c>
      <c r="M406" t="s">
        <v>4</v>
      </c>
      <c r="P406" t="s">
        <v>142</v>
      </c>
      <c r="Q406" t="s">
        <v>597</v>
      </c>
      <c r="R406" t="s">
        <v>391</v>
      </c>
      <c r="S406" t="s">
        <v>1423</v>
      </c>
      <c r="T406" t="s">
        <v>1422</v>
      </c>
      <c r="U406" t="s">
        <v>1427</v>
      </c>
      <c r="V406" t="s">
        <v>35</v>
      </c>
    </row>
    <row r="407" spans="1:22" x14ac:dyDescent="0.25">
      <c r="A407" t="s">
        <v>702</v>
      </c>
      <c r="B407" t="s">
        <v>595</v>
      </c>
      <c r="C407" t="s">
        <v>356</v>
      </c>
      <c r="D407" t="s">
        <v>5</v>
      </c>
      <c r="E407" t="s">
        <v>32</v>
      </c>
      <c r="F407" t="s">
        <v>5</v>
      </c>
      <c r="G407">
        <v>1.1360999999999999E-3</v>
      </c>
      <c r="H407" t="s">
        <v>42</v>
      </c>
      <c r="K407" t="s">
        <v>9</v>
      </c>
      <c r="L407" t="s">
        <v>10</v>
      </c>
      <c r="M407" t="s">
        <v>4</v>
      </c>
      <c r="P407" t="s">
        <v>142</v>
      </c>
      <c r="Q407" t="s">
        <v>597</v>
      </c>
      <c r="R407" t="s">
        <v>391</v>
      </c>
      <c r="S407" t="s">
        <v>1423</v>
      </c>
      <c r="T407" t="s">
        <v>1422</v>
      </c>
      <c r="U407" t="s">
        <v>1427</v>
      </c>
      <c r="V407" t="s">
        <v>35</v>
      </c>
    </row>
    <row r="408" spans="1:22" x14ac:dyDescent="0.25">
      <c r="B408" t="s">
        <v>510</v>
      </c>
      <c r="C408" t="s">
        <v>458</v>
      </c>
      <c r="D408" t="s">
        <v>5</v>
      </c>
      <c r="E408" t="s">
        <v>32</v>
      </c>
      <c r="F408" t="s">
        <v>5</v>
      </c>
      <c r="G408">
        <v>4.2321999999999998E-4</v>
      </c>
      <c r="H408" t="s">
        <v>42</v>
      </c>
      <c r="K408" t="s">
        <v>9</v>
      </c>
      <c r="L408" t="s">
        <v>10</v>
      </c>
      <c r="M408" t="s">
        <v>4</v>
      </c>
      <c r="P408" t="s">
        <v>142</v>
      </c>
      <c r="Q408" t="s">
        <v>597</v>
      </c>
      <c r="R408" t="s">
        <v>391</v>
      </c>
      <c r="S408" t="s">
        <v>1423</v>
      </c>
      <c r="T408" t="s">
        <v>1422</v>
      </c>
      <c r="U408" t="s">
        <v>1427</v>
      </c>
      <c r="V408" t="s">
        <v>35</v>
      </c>
    </row>
    <row r="409" spans="1:22" x14ac:dyDescent="0.25">
      <c r="A409" t="s">
        <v>703</v>
      </c>
      <c r="B409" t="s">
        <v>110</v>
      </c>
      <c r="C409" t="s">
        <v>357</v>
      </c>
      <c r="D409" t="s">
        <v>5</v>
      </c>
      <c r="E409" t="s">
        <v>32</v>
      </c>
      <c r="F409" t="s">
        <v>5</v>
      </c>
      <c r="G409">
        <v>2.6614999999999998E-6</v>
      </c>
      <c r="H409" t="s">
        <v>42</v>
      </c>
      <c r="K409" t="s">
        <v>9</v>
      </c>
      <c r="L409" t="s">
        <v>10</v>
      </c>
      <c r="M409" t="s">
        <v>4</v>
      </c>
      <c r="P409" t="s">
        <v>142</v>
      </c>
      <c r="Q409" t="s">
        <v>597</v>
      </c>
      <c r="R409" t="s">
        <v>391</v>
      </c>
      <c r="S409" t="s">
        <v>1423</v>
      </c>
      <c r="T409" t="s">
        <v>1422</v>
      </c>
      <c r="U409" t="s">
        <v>1427</v>
      </c>
      <c r="V409" t="s">
        <v>35</v>
      </c>
    </row>
    <row r="410" spans="1:22" x14ac:dyDescent="0.25">
      <c r="A410" t="s">
        <v>704</v>
      </c>
      <c r="B410" t="s">
        <v>511</v>
      </c>
      <c r="C410" t="s">
        <v>466</v>
      </c>
      <c r="D410" t="s">
        <v>5</v>
      </c>
      <c r="E410" t="s">
        <v>32</v>
      </c>
      <c r="F410" t="s">
        <v>5</v>
      </c>
      <c r="G410">
        <v>3.7660000000000002E-5</v>
      </c>
      <c r="H410" t="s">
        <v>42</v>
      </c>
      <c r="K410" t="s">
        <v>9</v>
      </c>
      <c r="L410" t="s">
        <v>10</v>
      </c>
      <c r="M410" t="s">
        <v>4</v>
      </c>
      <c r="P410" t="s">
        <v>142</v>
      </c>
      <c r="Q410" t="s">
        <v>597</v>
      </c>
      <c r="R410" t="s">
        <v>391</v>
      </c>
      <c r="S410" t="s">
        <v>1423</v>
      </c>
      <c r="T410" t="s">
        <v>1422</v>
      </c>
      <c r="U410" t="s">
        <v>1427</v>
      </c>
      <c r="V410" t="s">
        <v>35</v>
      </c>
    </row>
    <row r="411" spans="1:22" x14ac:dyDescent="0.25">
      <c r="A411" t="s">
        <v>705</v>
      </c>
      <c r="B411" t="s">
        <v>112</v>
      </c>
      <c r="C411" t="s">
        <v>358</v>
      </c>
      <c r="D411" t="s">
        <v>5</v>
      </c>
      <c r="E411" t="s">
        <v>32</v>
      </c>
      <c r="F411" t="s">
        <v>5</v>
      </c>
      <c r="G411">
        <v>4.9772999999999996E-3</v>
      </c>
      <c r="H411" t="s">
        <v>42</v>
      </c>
      <c r="K411" t="s">
        <v>9</v>
      </c>
      <c r="L411" t="s">
        <v>10</v>
      </c>
      <c r="M411" t="s">
        <v>4</v>
      </c>
      <c r="P411" t="s">
        <v>142</v>
      </c>
      <c r="Q411" t="s">
        <v>597</v>
      </c>
      <c r="R411" t="s">
        <v>391</v>
      </c>
      <c r="S411" t="s">
        <v>1423</v>
      </c>
      <c r="T411" t="s">
        <v>1422</v>
      </c>
      <c r="U411" t="s">
        <v>1427</v>
      </c>
      <c r="V411" t="s">
        <v>35</v>
      </c>
    </row>
    <row r="412" spans="1:22" x14ac:dyDescent="0.25">
      <c r="B412" t="s">
        <v>526</v>
      </c>
      <c r="C412" t="s">
        <v>420</v>
      </c>
      <c r="D412" t="s">
        <v>5</v>
      </c>
      <c r="E412" t="s">
        <v>32</v>
      </c>
      <c r="F412" t="s">
        <v>5</v>
      </c>
      <c r="G412">
        <v>6.0147999999999998E-3</v>
      </c>
      <c r="H412" t="s">
        <v>42</v>
      </c>
      <c r="K412" t="s">
        <v>9</v>
      </c>
      <c r="L412" t="s">
        <v>10</v>
      </c>
      <c r="M412" t="s">
        <v>4</v>
      </c>
      <c r="P412" t="s">
        <v>142</v>
      </c>
      <c r="Q412" t="s">
        <v>597</v>
      </c>
      <c r="R412" t="s">
        <v>391</v>
      </c>
      <c r="S412" t="s">
        <v>1423</v>
      </c>
      <c r="T412" t="s">
        <v>1422</v>
      </c>
      <c r="U412" t="s">
        <v>1427</v>
      </c>
      <c r="V412" t="s">
        <v>35</v>
      </c>
    </row>
    <row r="413" spans="1:22" x14ac:dyDescent="0.25">
      <c r="A413" t="s">
        <v>706</v>
      </c>
      <c r="B413" t="s">
        <v>113</v>
      </c>
      <c r="C413" t="s">
        <v>359</v>
      </c>
      <c r="D413" t="s">
        <v>5</v>
      </c>
      <c r="E413" t="s">
        <v>32</v>
      </c>
      <c r="F413" t="s">
        <v>5</v>
      </c>
      <c r="G413">
        <v>1.3443000000000001E-3</v>
      </c>
      <c r="H413" t="s">
        <v>42</v>
      </c>
      <c r="K413" t="s">
        <v>9</v>
      </c>
      <c r="L413" t="s">
        <v>10</v>
      </c>
      <c r="M413" t="s">
        <v>4</v>
      </c>
      <c r="P413" t="s">
        <v>142</v>
      </c>
      <c r="Q413" t="s">
        <v>597</v>
      </c>
      <c r="R413" t="s">
        <v>391</v>
      </c>
      <c r="S413" t="s">
        <v>1423</v>
      </c>
      <c r="T413" t="s">
        <v>1422</v>
      </c>
      <c r="U413" t="s">
        <v>1427</v>
      </c>
      <c r="V413" t="s">
        <v>35</v>
      </c>
    </row>
    <row r="414" spans="1:22" x14ac:dyDescent="0.25">
      <c r="A414" t="s">
        <v>707</v>
      </c>
      <c r="B414" t="s">
        <v>512</v>
      </c>
      <c r="C414" t="s">
        <v>444</v>
      </c>
      <c r="D414" t="s">
        <v>5</v>
      </c>
      <c r="E414" t="s">
        <v>32</v>
      </c>
      <c r="F414" t="s">
        <v>5</v>
      </c>
      <c r="G414">
        <v>3.9823000000000002E-3</v>
      </c>
      <c r="H414" t="s">
        <v>42</v>
      </c>
      <c r="K414" t="s">
        <v>9</v>
      </c>
      <c r="L414" t="s">
        <v>10</v>
      </c>
      <c r="M414" t="s">
        <v>4</v>
      </c>
      <c r="P414" t="s">
        <v>142</v>
      </c>
      <c r="Q414" t="s">
        <v>597</v>
      </c>
      <c r="R414" t="s">
        <v>391</v>
      </c>
      <c r="S414" t="s">
        <v>1423</v>
      </c>
      <c r="T414" t="s">
        <v>1422</v>
      </c>
      <c r="U414" t="s">
        <v>1427</v>
      </c>
      <c r="V414" t="s">
        <v>35</v>
      </c>
    </row>
    <row r="415" spans="1:22" x14ac:dyDescent="0.25">
      <c r="A415" t="s">
        <v>708</v>
      </c>
      <c r="B415" t="s">
        <v>271</v>
      </c>
      <c r="C415" t="s">
        <v>415</v>
      </c>
      <c r="D415" t="s">
        <v>5</v>
      </c>
      <c r="E415" t="s">
        <v>32</v>
      </c>
      <c r="F415" t="s">
        <v>5</v>
      </c>
      <c r="G415">
        <v>7.4235000000000002E-4</v>
      </c>
      <c r="H415" t="s">
        <v>42</v>
      </c>
      <c r="K415" t="s">
        <v>9</v>
      </c>
      <c r="L415" t="s">
        <v>10</v>
      </c>
      <c r="M415" t="s">
        <v>4</v>
      </c>
      <c r="P415" t="s">
        <v>142</v>
      </c>
      <c r="Q415" t="s">
        <v>597</v>
      </c>
      <c r="R415" t="s">
        <v>391</v>
      </c>
      <c r="S415" t="s">
        <v>1423</v>
      </c>
      <c r="T415" t="s">
        <v>1422</v>
      </c>
      <c r="U415" t="s">
        <v>1427</v>
      </c>
      <c r="V415" t="s">
        <v>35</v>
      </c>
    </row>
    <row r="416" spans="1:22" x14ac:dyDescent="0.25">
      <c r="A416" t="s">
        <v>709</v>
      </c>
      <c r="B416" t="s">
        <v>513</v>
      </c>
      <c r="C416" t="s">
        <v>439</v>
      </c>
      <c r="D416" t="s">
        <v>5</v>
      </c>
      <c r="E416" t="s">
        <v>32</v>
      </c>
      <c r="F416" t="s">
        <v>5</v>
      </c>
      <c r="G416">
        <v>1.2447000000000001E-3</v>
      </c>
      <c r="H416" t="s">
        <v>42</v>
      </c>
      <c r="K416" t="s">
        <v>9</v>
      </c>
      <c r="L416" t="s">
        <v>10</v>
      </c>
      <c r="M416" t="s">
        <v>4</v>
      </c>
      <c r="P416" t="s">
        <v>142</v>
      </c>
      <c r="Q416" t="s">
        <v>597</v>
      </c>
      <c r="R416" t="s">
        <v>391</v>
      </c>
      <c r="S416" t="s">
        <v>1423</v>
      </c>
      <c r="T416" t="s">
        <v>1422</v>
      </c>
      <c r="U416" t="s">
        <v>1427</v>
      </c>
      <c r="V416" t="s">
        <v>35</v>
      </c>
    </row>
    <row r="417" spans="1:22" x14ac:dyDescent="0.25">
      <c r="A417" t="s">
        <v>710</v>
      </c>
      <c r="B417" t="s">
        <v>514</v>
      </c>
      <c r="C417" t="s">
        <v>419</v>
      </c>
      <c r="D417" t="s">
        <v>5</v>
      </c>
      <c r="E417" t="s">
        <v>32</v>
      </c>
      <c r="F417" t="s">
        <v>5</v>
      </c>
      <c r="G417">
        <v>5.0693999999999999E-4</v>
      </c>
      <c r="H417" t="s">
        <v>42</v>
      </c>
      <c r="K417" t="s">
        <v>9</v>
      </c>
      <c r="L417" t="s">
        <v>10</v>
      </c>
      <c r="M417" t="s">
        <v>4</v>
      </c>
      <c r="P417" t="s">
        <v>142</v>
      </c>
      <c r="Q417" t="s">
        <v>597</v>
      </c>
      <c r="R417" t="s">
        <v>391</v>
      </c>
      <c r="S417" t="s">
        <v>1423</v>
      </c>
      <c r="T417" t="s">
        <v>1422</v>
      </c>
      <c r="U417" t="s">
        <v>1427</v>
      </c>
      <c r="V417" t="s">
        <v>35</v>
      </c>
    </row>
    <row r="418" spans="1:22" x14ac:dyDescent="0.25">
      <c r="A418" t="s">
        <v>712</v>
      </c>
      <c r="B418" t="s">
        <v>596</v>
      </c>
      <c r="C418" t="s">
        <v>360</v>
      </c>
      <c r="D418" t="s">
        <v>5</v>
      </c>
      <c r="E418" t="s">
        <v>32</v>
      </c>
      <c r="F418" t="s">
        <v>5</v>
      </c>
      <c r="G418">
        <v>1.2629E-3</v>
      </c>
      <c r="H418" t="s">
        <v>42</v>
      </c>
      <c r="K418" t="s">
        <v>9</v>
      </c>
      <c r="L418" t="s">
        <v>10</v>
      </c>
      <c r="M418" t="s">
        <v>4</v>
      </c>
      <c r="P418" t="s">
        <v>142</v>
      </c>
      <c r="Q418" t="s">
        <v>597</v>
      </c>
      <c r="R418" t="s">
        <v>391</v>
      </c>
      <c r="S418" t="s">
        <v>1423</v>
      </c>
      <c r="T418" t="s">
        <v>1422</v>
      </c>
      <c r="U418" t="s">
        <v>1427</v>
      </c>
      <c r="V418" t="s">
        <v>35</v>
      </c>
    </row>
    <row r="419" spans="1:22" x14ac:dyDescent="0.25">
      <c r="A419" t="s">
        <v>713</v>
      </c>
      <c r="B419" t="s">
        <v>114</v>
      </c>
      <c r="C419" t="s">
        <v>361</v>
      </c>
      <c r="D419" t="s">
        <v>5</v>
      </c>
      <c r="E419" t="s">
        <v>32</v>
      </c>
      <c r="F419" t="s">
        <v>5</v>
      </c>
      <c r="G419">
        <v>3.4084000000000002E-4</v>
      </c>
      <c r="H419" t="s">
        <v>42</v>
      </c>
      <c r="K419" t="s">
        <v>9</v>
      </c>
      <c r="L419" t="s">
        <v>10</v>
      </c>
      <c r="M419" t="s">
        <v>4</v>
      </c>
      <c r="P419" t="s">
        <v>142</v>
      </c>
      <c r="Q419" t="s">
        <v>597</v>
      </c>
      <c r="R419" t="s">
        <v>391</v>
      </c>
      <c r="S419" t="s">
        <v>1423</v>
      </c>
      <c r="T419" t="s">
        <v>1422</v>
      </c>
      <c r="U419" t="s">
        <v>1427</v>
      </c>
      <c r="V419" t="s">
        <v>35</v>
      </c>
    </row>
    <row r="420" spans="1:22" x14ac:dyDescent="0.25">
      <c r="A420" t="s">
        <v>714</v>
      </c>
      <c r="B420" t="s">
        <v>515</v>
      </c>
      <c r="C420" t="s">
        <v>422</v>
      </c>
      <c r="D420" t="s">
        <v>5</v>
      </c>
      <c r="E420" t="s">
        <v>32</v>
      </c>
      <c r="F420" t="s">
        <v>5</v>
      </c>
      <c r="G420">
        <v>3.1547999999999997E-5</v>
      </c>
      <c r="H420" t="s">
        <v>42</v>
      </c>
      <c r="K420" t="s">
        <v>9</v>
      </c>
      <c r="L420" t="s">
        <v>10</v>
      </c>
      <c r="M420" t="s">
        <v>4</v>
      </c>
      <c r="P420" t="s">
        <v>142</v>
      </c>
      <c r="Q420" t="s">
        <v>597</v>
      </c>
      <c r="R420" t="s">
        <v>391</v>
      </c>
      <c r="S420" t="s">
        <v>1423</v>
      </c>
      <c r="T420" t="s">
        <v>1422</v>
      </c>
      <c r="U420" t="s">
        <v>1427</v>
      </c>
      <c r="V420" t="s">
        <v>35</v>
      </c>
    </row>
    <row r="421" spans="1:22" x14ac:dyDescent="0.25">
      <c r="A421" t="s">
        <v>715</v>
      </c>
      <c r="B421" t="s">
        <v>519</v>
      </c>
      <c r="C421" t="s">
        <v>421</v>
      </c>
      <c r="D421" t="s">
        <v>5</v>
      </c>
      <c r="E421" t="s">
        <v>32</v>
      </c>
      <c r="F421" t="s">
        <v>5</v>
      </c>
      <c r="G421">
        <v>1.0501E-5</v>
      </c>
      <c r="H421" t="s">
        <v>42</v>
      </c>
      <c r="K421" t="s">
        <v>9</v>
      </c>
      <c r="L421" t="s">
        <v>10</v>
      </c>
      <c r="M421" t="s">
        <v>4</v>
      </c>
      <c r="P421" t="s">
        <v>142</v>
      </c>
      <c r="Q421" t="s">
        <v>597</v>
      </c>
      <c r="R421" t="s">
        <v>391</v>
      </c>
      <c r="S421" t="s">
        <v>1423</v>
      </c>
      <c r="T421" t="s">
        <v>1422</v>
      </c>
      <c r="U421" t="s">
        <v>1427</v>
      </c>
      <c r="V421" t="s">
        <v>35</v>
      </c>
    </row>
    <row r="422" spans="1:22" x14ac:dyDescent="0.25">
      <c r="A422" t="s">
        <v>716</v>
      </c>
      <c r="B422" t="s">
        <v>518</v>
      </c>
      <c r="C422" t="s">
        <v>426</v>
      </c>
      <c r="D422" t="s">
        <v>5</v>
      </c>
      <c r="E422" t="s">
        <v>32</v>
      </c>
      <c r="F422" t="s">
        <v>5</v>
      </c>
      <c r="G422">
        <v>3.5759000000000002E-4</v>
      </c>
      <c r="H422" t="s">
        <v>42</v>
      </c>
      <c r="K422" t="s">
        <v>9</v>
      </c>
      <c r="L422" t="s">
        <v>10</v>
      </c>
      <c r="M422" t="s">
        <v>4</v>
      </c>
      <c r="P422" t="s">
        <v>142</v>
      </c>
      <c r="Q422" t="s">
        <v>597</v>
      </c>
      <c r="R422" t="s">
        <v>391</v>
      </c>
      <c r="S422" t="s">
        <v>1423</v>
      </c>
      <c r="T422" t="s">
        <v>1422</v>
      </c>
      <c r="U422" t="s">
        <v>1427</v>
      </c>
      <c r="V422" t="s">
        <v>35</v>
      </c>
    </row>
    <row r="423" spans="1:22" x14ac:dyDescent="0.25">
      <c r="A423" t="s">
        <v>717</v>
      </c>
      <c r="B423" t="s">
        <v>516</v>
      </c>
      <c r="C423" t="s">
        <v>440</v>
      </c>
      <c r="D423" t="s">
        <v>5</v>
      </c>
      <c r="E423" t="s">
        <v>32</v>
      </c>
      <c r="F423" t="s">
        <v>5</v>
      </c>
      <c r="G423">
        <v>1.0728000000000001E-3</v>
      </c>
      <c r="H423" t="s">
        <v>42</v>
      </c>
      <c r="K423" t="s">
        <v>9</v>
      </c>
      <c r="L423" t="s">
        <v>10</v>
      </c>
      <c r="M423" t="s">
        <v>4</v>
      </c>
      <c r="P423" t="s">
        <v>142</v>
      </c>
      <c r="Q423" t="s">
        <v>597</v>
      </c>
      <c r="R423" t="s">
        <v>391</v>
      </c>
      <c r="S423" t="s">
        <v>1423</v>
      </c>
      <c r="T423" t="s">
        <v>1422</v>
      </c>
      <c r="U423" t="s">
        <v>1427</v>
      </c>
      <c r="V423" t="s">
        <v>35</v>
      </c>
    </row>
    <row r="424" spans="1:22" x14ac:dyDescent="0.25">
      <c r="A424" t="s">
        <v>718</v>
      </c>
      <c r="B424" t="s">
        <v>517</v>
      </c>
      <c r="C424" t="s">
        <v>453</v>
      </c>
      <c r="D424" t="s">
        <v>5</v>
      </c>
      <c r="E424" t="s">
        <v>32</v>
      </c>
      <c r="F424" t="s">
        <v>5</v>
      </c>
      <c r="G424">
        <v>6.2465000000000003E-4</v>
      </c>
      <c r="H424" t="s">
        <v>42</v>
      </c>
      <c r="K424" t="s">
        <v>9</v>
      </c>
      <c r="L424" t="s">
        <v>10</v>
      </c>
      <c r="M424" t="s">
        <v>4</v>
      </c>
      <c r="P424" t="s">
        <v>142</v>
      </c>
      <c r="Q424" t="s">
        <v>597</v>
      </c>
      <c r="R424" t="s">
        <v>391</v>
      </c>
      <c r="S424" t="s">
        <v>1423</v>
      </c>
      <c r="T424" t="s">
        <v>1422</v>
      </c>
      <c r="U424" t="s">
        <v>1427</v>
      </c>
      <c r="V424" t="s">
        <v>35</v>
      </c>
    </row>
    <row r="425" spans="1:22" x14ac:dyDescent="0.25">
      <c r="A425" t="s">
        <v>719</v>
      </c>
      <c r="B425" t="s">
        <v>115</v>
      </c>
      <c r="C425" t="s">
        <v>362</v>
      </c>
      <c r="D425" t="s">
        <v>5</v>
      </c>
      <c r="E425" t="s">
        <v>32</v>
      </c>
      <c r="F425" t="s">
        <v>5</v>
      </c>
      <c r="G425">
        <v>1.6113999999999999E-5</v>
      </c>
      <c r="H425" t="s">
        <v>42</v>
      </c>
      <c r="K425" t="s">
        <v>9</v>
      </c>
      <c r="L425" t="s">
        <v>10</v>
      </c>
      <c r="M425" t="s">
        <v>4</v>
      </c>
      <c r="P425" t="s">
        <v>142</v>
      </c>
      <c r="Q425" t="s">
        <v>597</v>
      </c>
      <c r="R425" t="s">
        <v>391</v>
      </c>
      <c r="S425" t="s">
        <v>1423</v>
      </c>
      <c r="T425" t="s">
        <v>1422</v>
      </c>
      <c r="U425" t="s">
        <v>1427</v>
      </c>
      <c r="V425" t="s">
        <v>35</v>
      </c>
    </row>
    <row r="426" spans="1:22" x14ac:dyDescent="0.25">
      <c r="A426" t="s">
        <v>720</v>
      </c>
      <c r="B426" t="s">
        <v>272</v>
      </c>
      <c r="C426" t="s">
        <v>363</v>
      </c>
      <c r="D426" t="s">
        <v>5</v>
      </c>
      <c r="E426" t="s">
        <v>32</v>
      </c>
      <c r="F426" t="s">
        <v>5</v>
      </c>
      <c r="G426">
        <v>4.1641999999999998E-3</v>
      </c>
      <c r="H426" t="s">
        <v>42</v>
      </c>
      <c r="K426" t="s">
        <v>9</v>
      </c>
      <c r="L426" t="s">
        <v>10</v>
      </c>
      <c r="M426" t="s">
        <v>4</v>
      </c>
      <c r="P426" t="s">
        <v>142</v>
      </c>
      <c r="Q426" t="s">
        <v>597</v>
      </c>
      <c r="R426" t="s">
        <v>391</v>
      </c>
      <c r="S426" t="s">
        <v>1423</v>
      </c>
      <c r="T426" t="s">
        <v>1422</v>
      </c>
      <c r="U426" t="s">
        <v>1427</v>
      </c>
      <c r="V426" t="s">
        <v>35</v>
      </c>
    </row>
    <row r="427" spans="1:22" x14ac:dyDescent="0.25">
      <c r="B427" t="s">
        <v>593</v>
      </c>
      <c r="C427" t="s">
        <v>459</v>
      </c>
      <c r="D427" t="s">
        <v>5</v>
      </c>
      <c r="E427" t="s">
        <v>32</v>
      </c>
      <c r="F427" t="s">
        <v>5</v>
      </c>
      <c r="G427">
        <v>7.8307999999999996E-5</v>
      </c>
      <c r="H427" t="s">
        <v>42</v>
      </c>
      <c r="K427" t="s">
        <v>9</v>
      </c>
      <c r="L427" t="s">
        <v>10</v>
      </c>
      <c r="M427" t="s">
        <v>4</v>
      </c>
      <c r="P427" t="s">
        <v>142</v>
      </c>
      <c r="Q427" t="s">
        <v>597</v>
      </c>
      <c r="R427" t="s">
        <v>391</v>
      </c>
      <c r="S427" t="s">
        <v>1423</v>
      </c>
      <c r="T427" t="s">
        <v>1422</v>
      </c>
      <c r="U427" t="s">
        <v>1427</v>
      </c>
      <c r="V427" t="s">
        <v>35</v>
      </c>
    </row>
    <row r="428" spans="1:22" x14ac:dyDescent="0.25">
      <c r="A428" t="s">
        <v>722</v>
      </c>
      <c r="B428" t="s">
        <v>779</v>
      </c>
      <c r="C428" t="s">
        <v>591</v>
      </c>
      <c r="D428" t="s">
        <v>5</v>
      </c>
      <c r="E428" t="s">
        <v>32</v>
      </c>
      <c r="F428" t="s">
        <v>5</v>
      </c>
      <c r="G428">
        <v>5.9296999999999996E-4</v>
      </c>
      <c r="H428" t="s">
        <v>42</v>
      </c>
      <c r="K428" t="s">
        <v>9</v>
      </c>
      <c r="L428" t="s">
        <v>10</v>
      </c>
      <c r="M428" t="s">
        <v>4</v>
      </c>
      <c r="P428" t="s">
        <v>142</v>
      </c>
      <c r="Q428" t="s">
        <v>597</v>
      </c>
      <c r="R428" t="s">
        <v>391</v>
      </c>
      <c r="S428" t="s">
        <v>1423</v>
      </c>
      <c r="T428" t="s">
        <v>1422</v>
      </c>
      <c r="U428" t="s">
        <v>1427</v>
      </c>
      <c r="V428" t="s">
        <v>35</v>
      </c>
    </row>
    <row r="429" spans="1:22" x14ac:dyDescent="0.25">
      <c r="B429" t="s">
        <v>523</v>
      </c>
      <c r="C429" t="s">
        <v>428</v>
      </c>
      <c r="D429" t="s">
        <v>5</v>
      </c>
      <c r="E429" t="s">
        <v>32</v>
      </c>
      <c r="F429" t="s">
        <v>5</v>
      </c>
      <c r="G429">
        <v>2.6117000000000002E-4</v>
      </c>
      <c r="H429" t="s">
        <v>42</v>
      </c>
      <c r="K429" t="s">
        <v>9</v>
      </c>
      <c r="L429" t="s">
        <v>10</v>
      </c>
      <c r="M429" t="s">
        <v>4</v>
      </c>
      <c r="P429" t="s">
        <v>142</v>
      </c>
      <c r="Q429" t="s">
        <v>597</v>
      </c>
      <c r="R429" t="s">
        <v>391</v>
      </c>
      <c r="S429" t="s">
        <v>1423</v>
      </c>
      <c r="T429" t="s">
        <v>1422</v>
      </c>
      <c r="U429" t="s">
        <v>1427</v>
      </c>
      <c r="V429" t="s">
        <v>35</v>
      </c>
    </row>
    <row r="430" spans="1:22" x14ac:dyDescent="0.25">
      <c r="B430" t="s">
        <v>524</v>
      </c>
      <c r="C430" t="s">
        <v>427</v>
      </c>
      <c r="D430" t="s">
        <v>5</v>
      </c>
      <c r="E430" t="s">
        <v>32</v>
      </c>
      <c r="F430" t="s">
        <v>5</v>
      </c>
      <c r="G430">
        <v>2.9557999999999999E-4</v>
      </c>
      <c r="H430" t="s">
        <v>42</v>
      </c>
      <c r="K430" t="s">
        <v>9</v>
      </c>
      <c r="L430" t="s">
        <v>10</v>
      </c>
      <c r="M430" t="s">
        <v>4</v>
      </c>
      <c r="P430" t="s">
        <v>142</v>
      </c>
      <c r="Q430" t="s">
        <v>597</v>
      </c>
      <c r="R430" t="s">
        <v>391</v>
      </c>
      <c r="S430" t="s">
        <v>1423</v>
      </c>
      <c r="T430" t="s">
        <v>1422</v>
      </c>
      <c r="U430" t="s">
        <v>1427</v>
      </c>
      <c r="V430" t="s">
        <v>35</v>
      </c>
    </row>
    <row r="431" spans="1:22" x14ac:dyDescent="0.25">
      <c r="B431" t="s">
        <v>525</v>
      </c>
      <c r="C431" t="s">
        <v>429</v>
      </c>
      <c r="D431" t="s">
        <v>5</v>
      </c>
      <c r="E431" t="s">
        <v>32</v>
      </c>
      <c r="F431" t="s">
        <v>5</v>
      </c>
      <c r="G431">
        <v>2.8289999999999999E-4</v>
      </c>
      <c r="H431" t="s">
        <v>42</v>
      </c>
      <c r="K431" t="s">
        <v>9</v>
      </c>
      <c r="L431" t="s">
        <v>10</v>
      </c>
      <c r="M431" t="s">
        <v>4</v>
      </c>
      <c r="P431" t="s">
        <v>142</v>
      </c>
      <c r="Q431" t="s">
        <v>597</v>
      </c>
      <c r="R431" t="s">
        <v>391</v>
      </c>
      <c r="S431" t="s">
        <v>1423</v>
      </c>
      <c r="T431" t="s">
        <v>1422</v>
      </c>
      <c r="U431" t="s">
        <v>1427</v>
      </c>
      <c r="V431" t="s">
        <v>35</v>
      </c>
    </row>
    <row r="432" spans="1:22" x14ac:dyDescent="0.25">
      <c r="A432" t="s">
        <v>723</v>
      </c>
      <c r="B432" t="s">
        <v>273</v>
      </c>
      <c r="C432" t="s">
        <v>365</v>
      </c>
      <c r="D432" t="s">
        <v>5</v>
      </c>
      <c r="E432" t="s">
        <v>32</v>
      </c>
      <c r="F432" t="s">
        <v>5</v>
      </c>
      <c r="G432">
        <v>4.2909999999999997E-3</v>
      </c>
      <c r="H432" t="s">
        <v>42</v>
      </c>
      <c r="K432" t="s">
        <v>9</v>
      </c>
      <c r="L432" t="s">
        <v>10</v>
      </c>
      <c r="M432" t="s">
        <v>4</v>
      </c>
      <c r="P432" t="s">
        <v>142</v>
      </c>
      <c r="Q432" t="s">
        <v>597</v>
      </c>
      <c r="R432" t="s">
        <v>391</v>
      </c>
      <c r="S432" t="s">
        <v>1423</v>
      </c>
      <c r="T432" t="s">
        <v>1422</v>
      </c>
      <c r="U432" t="s">
        <v>1427</v>
      </c>
      <c r="V432" t="s">
        <v>35</v>
      </c>
    </row>
    <row r="433" spans="1:22" x14ac:dyDescent="0.25">
      <c r="A433" t="s">
        <v>724</v>
      </c>
      <c r="B433" t="s">
        <v>95</v>
      </c>
      <c r="C433" t="s">
        <v>366</v>
      </c>
      <c r="D433" t="s">
        <v>5</v>
      </c>
      <c r="E433" t="s">
        <v>32</v>
      </c>
      <c r="F433" t="s">
        <v>5</v>
      </c>
      <c r="G433">
        <v>4.8888000000000002E-4</v>
      </c>
      <c r="H433" t="s">
        <v>42</v>
      </c>
      <c r="K433" t="s">
        <v>9</v>
      </c>
      <c r="L433" t="s">
        <v>10</v>
      </c>
      <c r="M433" t="s">
        <v>4</v>
      </c>
      <c r="P433" t="s">
        <v>142</v>
      </c>
      <c r="Q433" t="s">
        <v>597</v>
      </c>
      <c r="R433" t="s">
        <v>391</v>
      </c>
      <c r="S433" t="s">
        <v>1423</v>
      </c>
      <c r="T433" t="s">
        <v>1422</v>
      </c>
      <c r="U433" t="s">
        <v>1427</v>
      </c>
      <c r="V433" t="s">
        <v>35</v>
      </c>
    </row>
    <row r="434" spans="1:22" x14ac:dyDescent="0.25">
      <c r="A434" t="s">
        <v>725</v>
      </c>
      <c r="B434" t="s">
        <v>96</v>
      </c>
      <c r="C434" t="s">
        <v>367</v>
      </c>
      <c r="D434" t="s">
        <v>5</v>
      </c>
      <c r="E434" t="s">
        <v>32</v>
      </c>
      <c r="F434" t="s">
        <v>5</v>
      </c>
      <c r="G434">
        <v>2.7838E-4</v>
      </c>
      <c r="H434" t="s">
        <v>42</v>
      </c>
      <c r="K434" t="s">
        <v>9</v>
      </c>
      <c r="L434" t="s">
        <v>10</v>
      </c>
      <c r="M434" t="s">
        <v>4</v>
      </c>
      <c r="P434" t="s">
        <v>142</v>
      </c>
      <c r="Q434" t="s">
        <v>597</v>
      </c>
      <c r="R434" t="s">
        <v>391</v>
      </c>
      <c r="S434" t="s">
        <v>1423</v>
      </c>
      <c r="T434" t="s">
        <v>1422</v>
      </c>
      <c r="U434" t="s">
        <v>1427</v>
      </c>
      <c r="V434" t="s">
        <v>35</v>
      </c>
    </row>
    <row r="435" spans="1:22" x14ac:dyDescent="0.25">
      <c r="A435" t="s">
        <v>726</v>
      </c>
      <c r="B435" t="s">
        <v>97</v>
      </c>
      <c r="C435" t="s">
        <v>368</v>
      </c>
      <c r="D435" t="s">
        <v>5</v>
      </c>
      <c r="E435" t="s">
        <v>32</v>
      </c>
      <c r="F435" t="s">
        <v>5</v>
      </c>
      <c r="G435">
        <v>2.4984999999999999E-3</v>
      </c>
      <c r="H435" t="s">
        <v>42</v>
      </c>
      <c r="K435" t="s">
        <v>9</v>
      </c>
      <c r="L435" t="s">
        <v>10</v>
      </c>
      <c r="M435" t="s">
        <v>4</v>
      </c>
      <c r="P435" t="s">
        <v>142</v>
      </c>
      <c r="Q435" t="s">
        <v>597</v>
      </c>
      <c r="R435" t="s">
        <v>391</v>
      </c>
      <c r="S435" t="s">
        <v>1423</v>
      </c>
      <c r="T435" t="s">
        <v>1422</v>
      </c>
      <c r="U435" t="s">
        <v>1427</v>
      </c>
      <c r="V435" t="s">
        <v>35</v>
      </c>
    </row>
    <row r="436" spans="1:22" x14ac:dyDescent="0.25">
      <c r="A436" t="s">
        <v>727</v>
      </c>
      <c r="B436" t="s">
        <v>98</v>
      </c>
      <c r="C436" t="s">
        <v>369</v>
      </c>
      <c r="D436" t="s">
        <v>5</v>
      </c>
      <c r="E436" t="s">
        <v>32</v>
      </c>
      <c r="F436" t="s">
        <v>5</v>
      </c>
      <c r="G436">
        <v>1.24E-2</v>
      </c>
      <c r="H436" t="s">
        <v>42</v>
      </c>
      <c r="K436" t="s">
        <v>9</v>
      </c>
      <c r="L436" t="s">
        <v>10</v>
      </c>
      <c r="M436" t="s">
        <v>4</v>
      </c>
      <c r="P436" t="s">
        <v>142</v>
      </c>
      <c r="Q436" t="s">
        <v>597</v>
      </c>
      <c r="R436" t="s">
        <v>391</v>
      </c>
      <c r="S436" t="s">
        <v>1423</v>
      </c>
      <c r="T436" t="s">
        <v>1422</v>
      </c>
      <c r="U436" t="s">
        <v>1427</v>
      </c>
      <c r="V436" t="s">
        <v>35</v>
      </c>
    </row>
    <row r="437" spans="1:22" x14ac:dyDescent="0.25">
      <c r="A437" t="s">
        <v>728</v>
      </c>
      <c r="B437" t="s">
        <v>493</v>
      </c>
      <c r="C437" t="s">
        <v>446</v>
      </c>
      <c r="D437" t="s">
        <v>5</v>
      </c>
      <c r="E437" t="s">
        <v>32</v>
      </c>
      <c r="F437" t="s">
        <v>5</v>
      </c>
      <c r="G437">
        <v>2.2902999999999999E-4</v>
      </c>
      <c r="H437" t="s">
        <v>42</v>
      </c>
      <c r="K437" t="s">
        <v>9</v>
      </c>
      <c r="L437" t="s">
        <v>10</v>
      </c>
      <c r="M437" t="s">
        <v>4</v>
      </c>
      <c r="P437" t="s">
        <v>142</v>
      </c>
      <c r="Q437" t="s">
        <v>597</v>
      </c>
      <c r="R437" t="s">
        <v>391</v>
      </c>
      <c r="S437" t="s">
        <v>1423</v>
      </c>
      <c r="T437" t="s">
        <v>1422</v>
      </c>
      <c r="U437" t="s">
        <v>1427</v>
      </c>
      <c r="V437" t="s">
        <v>35</v>
      </c>
    </row>
    <row r="438" spans="1:22" x14ac:dyDescent="0.25">
      <c r="A438" t="s">
        <v>729</v>
      </c>
      <c r="B438" t="s">
        <v>99</v>
      </c>
      <c r="C438" t="s">
        <v>370</v>
      </c>
      <c r="D438" t="s">
        <v>5</v>
      </c>
      <c r="E438" t="s">
        <v>32</v>
      </c>
      <c r="F438" t="s">
        <v>5</v>
      </c>
      <c r="G438">
        <v>5.7939999999999998E-5</v>
      </c>
      <c r="H438" t="s">
        <v>42</v>
      </c>
      <c r="K438" t="s">
        <v>9</v>
      </c>
      <c r="L438" t="s">
        <v>10</v>
      </c>
      <c r="M438" t="s">
        <v>4</v>
      </c>
      <c r="P438" t="s">
        <v>142</v>
      </c>
      <c r="Q438" t="s">
        <v>597</v>
      </c>
      <c r="R438" t="s">
        <v>391</v>
      </c>
      <c r="S438" t="s">
        <v>1423</v>
      </c>
      <c r="T438" t="s">
        <v>1422</v>
      </c>
      <c r="U438" t="s">
        <v>1427</v>
      </c>
      <c r="V438" t="s">
        <v>35</v>
      </c>
    </row>
    <row r="439" spans="1:22" x14ac:dyDescent="0.25">
      <c r="A439" t="s">
        <v>730</v>
      </c>
      <c r="B439" t="s">
        <v>100</v>
      </c>
      <c r="C439" t="s">
        <v>371</v>
      </c>
      <c r="D439" t="s">
        <v>5</v>
      </c>
      <c r="E439" t="s">
        <v>32</v>
      </c>
      <c r="F439" t="s">
        <v>5</v>
      </c>
      <c r="G439">
        <v>2.6026000000000001E-4</v>
      </c>
      <c r="H439" t="s">
        <v>42</v>
      </c>
      <c r="K439" t="s">
        <v>9</v>
      </c>
      <c r="L439" t="s">
        <v>10</v>
      </c>
      <c r="M439" t="s">
        <v>4</v>
      </c>
      <c r="P439" t="s">
        <v>142</v>
      </c>
      <c r="Q439" t="s">
        <v>597</v>
      </c>
      <c r="R439" t="s">
        <v>391</v>
      </c>
      <c r="S439" t="s">
        <v>1423</v>
      </c>
      <c r="T439" t="s">
        <v>1422</v>
      </c>
      <c r="U439" t="s">
        <v>1427</v>
      </c>
      <c r="V439" t="s">
        <v>35</v>
      </c>
    </row>
    <row r="440" spans="1:22" x14ac:dyDescent="0.25">
      <c r="A440" t="s">
        <v>731</v>
      </c>
      <c r="B440" t="s">
        <v>101</v>
      </c>
      <c r="C440" t="s">
        <v>372</v>
      </c>
      <c r="D440" t="s">
        <v>5</v>
      </c>
      <c r="E440" t="s">
        <v>32</v>
      </c>
      <c r="F440" t="s">
        <v>5</v>
      </c>
      <c r="G440">
        <v>2.8909999999999999E-3</v>
      </c>
      <c r="H440" t="s">
        <v>42</v>
      </c>
      <c r="K440" t="s">
        <v>9</v>
      </c>
      <c r="L440" t="s">
        <v>10</v>
      </c>
      <c r="M440" t="s">
        <v>4</v>
      </c>
      <c r="P440" t="s">
        <v>142</v>
      </c>
      <c r="Q440" t="s">
        <v>597</v>
      </c>
      <c r="R440" t="s">
        <v>391</v>
      </c>
      <c r="S440" t="s">
        <v>1423</v>
      </c>
      <c r="T440" t="s">
        <v>1422</v>
      </c>
      <c r="U440" t="s">
        <v>1427</v>
      </c>
      <c r="V440" t="s">
        <v>35</v>
      </c>
    </row>
    <row r="441" spans="1:22" x14ac:dyDescent="0.25">
      <c r="B441" t="s">
        <v>894</v>
      </c>
      <c r="C441" t="s">
        <v>1360</v>
      </c>
      <c r="D441" t="s">
        <v>5</v>
      </c>
      <c r="E441" t="s">
        <v>32</v>
      </c>
      <c r="F441" t="s">
        <v>5</v>
      </c>
      <c r="G441">
        <v>4.5186999999999998E-2</v>
      </c>
      <c r="H441" t="s">
        <v>42</v>
      </c>
      <c r="K441" t="s">
        <v>9</v>
      </c>
      <c r="L441" t="s">
        <v>10</v>
      </c>
      <c r="M441" t="s">
        <v>4</v>
      </c>
      <c r="P441" t="s">
        <v>142</v>
      </c>
      <c r="Q441" t="s">
        <v>597</v>
      </c>
      <c r="R441" t="s">
        <v>391</v>
      </c>
      <c r="S441" t="s">
        <v>1423</v>
      </c>
      <c r="T441" t="s">
        <v>1422</v>
      </c>
      <c r="U441" t="s">
        <v>1427</v>
      </c>
      <c r="V441" t="s">
        <v>35</v>
      </c>
    </row>
    <row r="442" spans="1:22" x14ac:dyDescent="0.25">
      <c r="B442" t="s">
        <v>902</v>
      </c>
      <c r="C442" t="s">
        <v>1361</v>
      </c>
      <c r="D442" t="s">
        <v>5</v>
      </c>
      <c r="E442" t="s">
        <v>32</v>
      </c>
      <c r="F442" t="s">
        <v>5</v>
      </c>
      <c r="G442">
        <v>1.6249999999999999E-4</v>
      </c>
      <c r="H442" t="s">
        <v>42</v>
      </c>
      <c r="K442" t="s">
        <v>9</v>
      </c>
      <c r="L442" t="s">
        <v>10</v>
      </c>
      <c r="M442" t="s">
        <v>4</v>
      </c>
      <c r="P442" t="s">
        <v>142</v>
      </c>
      <c r="Q442" t="s">
        <v>597</v>
      </c>
      <c r="R442" t="s">
        <v>391</v>
      </c>
      <c r="S442" t="s">
        <v>1423</v>
      </c>
      <c r="T442" t="s">
        <v>1422</v>
      </c>
      <c r="U442" t="s">
        <v>1427</v>
      </c>
      <c r="V442" t="s">
        <v>35</v>
      </c>
    </row>
    <row r="443" spans="1:22" x14ac:dyDescent="0.25">
      <c r="A443" t="s">
        <v>732</v>
      </c>
      <c r="B443" t="s">
        <v>127</v>
      </c>
      <c r="C443" t="s">
        <v>373</v>
      </c>
      <c r="D443" t="s">
        <v>5</v>
      </c>
      <c r="E443" t="s">
        <v>32</v>
      </c>
      <c r="F443" t="s">
        <v>5</v>
      </c>
      <c r="G443">
        <v>1.0637E-4</v>
      </c>
      <c r="H443" t="s">
        <v>42</v>
      </c>
      <c r="K443" t="s">
        <v>9</v>
      </c>
      <c r="L443" t="s">
        <v>10</v>
      </c>
      <c r="M443" t="s">
        <v>4</v>
      </c>
      <c r="P443" t="s">
        <v>142</v>
      </c>
      <c r="Q443" t="s">
        <v>597</v>
      </c>
      <c r="R443" t="s">
        <v>391</v>
      </c>
      <c r="S443" t="s">
        <v>1423</v>
      </c>
      <c r="T443" t="s">
        <v>1422</v>
      </c>
      <c r="U443" t="s">
        <v>1427</v>
      </c>
      <c r="V443" t="s">
        <v>35</v>
      </c>
    </row>
    <row r="444" spans="1:22" x14ac:dyDescent="0.25">
      <c r="B444" t="s">
        <v>973</v>
      </c>
      <c r="D444" t="s">
        <v>5</v>
      </c>
      <c r="E444" t="s">
        <v>32</v>
      </c>
      <c r="F444" t="s">
        <v>5</v>
      </c>
      <c r="G444">
        <v>1.9463999999999999E-5</v>
      </c>
      <c r="H444" t="s">
        <v>42</v>
      </c>
      <c r="K444" t="s">
        <v>9</v>
      </c>
      <c r="L444" t="s">
        <v>10</v>
      </c>
      <c r="M444" t="s">
        <v>4</v>
      </c>
      <c r="P444" t="s">
        <v>142</v>
      </c>
      <c r="Q444" t="s">
        <v>597</v>
      </c>
      <c r="R444" t="s">
        <v>391</v>
      </c>
      <c r="S444" t="s">
        <v>1423</v>
      </c>
      <c r="T444" t="s">
        <v>1422</v>
      </c>
      <c r="U444" t="s">
        <v>1427</v>
      </c>
      <c r="V444" t="s">
        <v>35</v>
      </c>
    </row>
    <row r="445" spans="1:22" x14ac:dyDescent="0.25">
      <c r="A445" t="s">
        <v>733</v>
      </c>
      <c r="B445" t="s">
        <v>504</v>
      </c>
      <c r="C445" t="s">
        <v>478</v>
      </c>
      <c r="D445" t="s">
        <v>5</v>
      </c>
      <c r="E445" t="s">
        <v>32</v>
      </c>
      <c r="F445" t="s">
        <v>5</v>
      </c>
      <c r="G445">
        <v>5.1147999999999997E-9</v>
      </c>
      <c r="H445" t="s">
        <v>42</v>
      </c>
      <c r="K445" t="s">
        <v>9</v>
      </c>
      <c r="L445" t="s">
        <v>10</v>
      </c>
      <c r="M445" t="s">
        <v>4</v>
      </c>
      <c r="P445" t="s">
        <v>142</v>
      </c>
      <c r="Q445" t="s">
        <v>597</v>
      </c>
      <c r="R445" t="s">
        <v>391</v>
      </c>
      <c r="S445" t="s">
        <v>1423</v>
      </c>
      <c r="T445" t="s">
        <v>1422</v>
      </c>
      <c r="U445" t="s">
        <v>1427</v>
      </c>
      <c r="V445" t="s">
        <v>35</v>
      </c>
    </row>
    <row r="446" spans="1:22" x14ac:dyDescent="0.25">
      <c r="A446" t="s">
        <v>734</v>
      </c>
      <c r="B446" t="s">
        <v>495</v>
      </c>
      <c r="C446" t="s">
        <v>457</v>
      </c>
      <c r="D446" t="s">
        <v>5</v>
      </c>
      <c r="E446" t="s">
        <v>32</v>
      </c>
      <c r="F446" t="s">
        <v>5</v>
      </c>
      <c r="G446">
        <v>7.825E-2</v>
      </c>
      <c r="H446" t="s">
        <v>42</v>
      </c>
      <c r="K446" t="s">
        <v>9</v>
      </c>
      <c r="L446" t="s">
        <v>10</v>
      </c>
      <c r="M446" t="s">
        <v>4</v>
      </c>
      <c r="P446" t="s">
        <v>142</v>
      </c>
      <c r="Q446" t="s">
        <v>597</v>
      </c>
      <c r="R446" t="s">
        <v>391</v>
      </c>
      <c r="S446" t="s">
        <v>1423</v>
      </c>
      <c r="T446" t="s">
        <v>1422</v>
      </c>
      <c r="U446" t="s">
        <v>1427</v>
      </c>
      <c r="V446" t="s">
        <v>35</v>
      </c>
    </row>
    <row r="447" spans="1:22" x14ac:dyDescent="0.25">
      <c r="A447" t="s">
        <v>735</v>
      </c>
      <c r="B447" t="s">
        <v>505</v>
      </c>
      <c r="C447" t="s">
        <v>431</v>
      </c>
      <c r="D447" t="s">
        <v>5</v>
      </c>
      <c r="E447" t="s">
        <v>32</v>
      </c>
      <c r="F447" t="s">
        <v>5</v>
      </c>
      <c r="G447">
        <v>1.1766E-7</v>
      </c>
      <c r="H447" t="s">
        <v>42</v>
      </c>
      <c r="K447" t="s">
        <v>9</v>
      </c>
      <c r="L447" t="s">
        <v>10</v>
      </c>
      <c r="M447" t="s">
        <v>4</v>
      </c>
      <c r="P447" t="s">
        <v>142</v>
      </c>
      <c r="Q447" t="s">
        <v>597</v>
      </c>
      <c r="R447" t="s">
        <v>391</v>
      </c>
      <c r="S447" t="s">
        <v>1423</v>
      </c>
      <c r="T447" t="s">
        <v>1422</v>
      </c>
      <c r="U447" t="s">
        <v>1427</v>
      </c>
      <c r="V447" t="s">
        <v>35</v>
      </c>
    </row>
    <row r="448" spans="1:22" x14ac:dyDescent="0.25">
      <c r="A448" t="s">
        <v>736</v>
      </c>
      <c r="B448" t="s">
        <v>494</v>
      </c>
      <c r="C448" t="s">
        <v>454</v>
      </c>
      <c r="D448" t="s">
        <v>5</v>
      </c>
      <c r="E448" t="s">
        <v>32</v>
      </c>
      <c r="F448" t="s">
        <v>5</v>
      </c>
      <c r="G448">
        <v>4.7336000000000003E-2</v>
      </c>
      <c r="H448" t="s">
        <v>42</v>
      </c>
      <c r="K448" t="s">
        <v>9</v>
      </c>
      <c r="L448" t="s">
        <v>10</v>
      </c>
      <c r="M448" t="s">
        <v>4</v>
      </c>
      <c r="P448" t="s">
        <v>142</v>
      </c>
      <c r="Q448" t="s">
        <v>597</v>
      </c>
      <c r="R448" t="s">
        <v>391</v>
      </c>
      <c r="S448" t="s">
        <v>1423</v>
      </c>
      <c r="T448" t="s">
        <v>1422</v>
      </c>
      <c r="U448" t="s">
        <v>1427</v>
      </c>
      <c r="V448" t="s">
        <v>35</v>
      </c>
    </row>
    <row r="449" spans="1:22" x14ac:dyDescent="0.25">
      <c r="A449" t="s">
        <v>737</v>
      </c>
      <c r="B449" t="s">
        <v>496</v>
      </c>
      <c r="C449" t="s">
        <v>476</v>
      </c>
      <c r="D449" t="s">
        <v>5</v>
      </c>
      <c r="E449" t="s">
        <v>32</v>
      </c>
      <c r="F449" t="s">
        <v>5</v>
      </c>
      <c r="G449">
        <v>5.5454999999999997E-2</v>
      </c>
      <c r="H449" t="s">
        <v>42</v>
      </c>
      <c r="K449" t="s">
        <v>9</v>
      </c>
      <c r="L449" t="s">
        <v>10</v>
      </c>
      <c r="M449" t="s">
        <v>4</v>
      </c>
      <c r="P449" t="s">
        <v>142</v>
      </c>
      <c r="Q449" t="s">
        <v>597</v>
      </c>
      <c r="R449" t="s">
        <v>391</v>
      </c>
      <c r="S449" t="s">
        <v>1423</v>
      </c>
      <c r="T449" t="s">
        <v>1422</v>
      </c>
      <c r="U449" t="s">
        <v>1427</v>
      </c>
      <c r="V449" t="s">
        <v>35</v>
      </c>
    </row>
    <row r="450" spans="1:22" x14ac:dyDescent="0.25">
      <c r="A450" t="s">
        <v>738</v>
      </c>
      <c r="B450" t="s">
        <v>498</v>
      </c>
      <c r="C450" t="s">
        <v>474</v>
      </c>
      <c r="D450" t="s">
        <v>5</v>
      </c>
      <c r="E450" t="s">
        <v>32</v>
      </c>
      <c r="F450" t="s">
        <v>5</v>
      </c>
      <c r="G450">
        <v>5.9927000000000001E-2</v>
      </c>
      <c r="H450" t="s">
        <v>42</v>
      </c>
      <c r="K450" t="s">
        <v>9</v>
      </c>
      <c r="L450" t="s">
        <v>10</v>
      </c>
      <c r="M450" t="s">
        <v>4</v>
      </c>
      <c r="P450" t="s">
        <v>142</v>
      </c>
      <c r="Q450" t="s">
        <v>597</v>
      </c>
      <c r="R450" t="s">
        <v>391</v>
      </c>
      <c r="S450" t="s">
        <v>1423</v>
      </c>
      <c r="T450" t="s">
        <v>1422</v>
      </c>
      <c r="U450" t="s">
        <v>1427</v>
      </c>
      <c r="V450" t="s">
        <v>35</v>
      </c>
    </row>
    <row r="451" spans="1:22" x14ac:dyDescent="0.25">
      <c r="A451" t="s">
        <v>739</v>
      </c>
      <c r="B451" t="s">
        <v>497</v>
      </c>
      <c r="C451" t="s">
        <v>455</v>
      </c>
      <c r="D451" t="s">
        <v>5</v>
      </c>
      <c r="E451" t="s">
        <v>32</v>
      </c>
      <c r="F451" t="s">
        <v>5</v>
      </c>
      <c r="G451">
        <v>6.1713999999999998E-2</v>
      </c>
      <c r="H451" t="s">
        <v>42</v>
      </c>
      <c r="K451" t="s">
        <v>9</v>
      </c>
      <c r="L451" t="s">
        <v>10</v>
      </c>
      <c r="M451" t="s">
        <v>4</v>
      </c>
      <c r="P451" t="s">
        <v>142</v>
      </c>
      <c r="Q451" t="s">
        <v>597</v>
      </c>
      <c r="R451" t="s">
        <v>391</v>
      </c>
      <c r="S451" t="s">
        <v>1423</v>
      </c>
      <c r="T451" t="s">
        <v>1422</v>
      </c>
      <c r="U451" t="s">
        <v>1427</v>
      </c>
      <c r="V451" t="s">
        <v>35</v>
      </c>
    </row>
    <row r="452" spans="1:22" x14ac:dyDescent="0.25">
      <c r="A452" t="s">
        <v>740</v>
      </c>
      <c r="B452" t="s">
        <v>499</v>
      </c>
      <c r="C452" t="s">
        <v>469</v>
      </c>
      <c r="D452" t="s">
        <v>5</v>
      </c>
      <c r="E452" t="s">
        <v>32</v>
      </c>
      <c r="F452" t="s">
        <v>5</v>
      </c>
      <c r="G452">
        <v>5.6791000000000001E-2</v>
      </c>
      <c r="H452" t="s">
        <v>42</v>
      </c>
      <c r="K452" t="s">
        <v>9</v>
      </c>
      <c r="L452" t="s">
        <v>10</v>
      </c>
      <c r="M452" t="s">
        <v>4</v>
      </c>
      <c r="P452" t="s">
        <v>142</v>
      </c>
      <c r="Q452" t="s">
        <v>597</v>
      </c>
      <c r="R452" t="s">
        <v>391</v>
      </c>
      <c r="S452" t="s">
        <v>1423</v>
      </c>
      <c r="T452" t="s">
        <v>1422</v>
      </c>
      <c r="U452" t="s">
        <v>1427</v>
      </c>
      <c r="V452" t="s">
        <v>35</v>
      </c>
    </row>
    <row r="453" spans="1:22" x14ac:dyDescent="0.25">
      <c r="A453" t="s">
        <v>741</v>
      </c>
      <c r="B453" t="s">
        <v>500</v>
      </c>
      <c r="C453" t="s">
        <v>475</v>
      </c>
      <c r="D453" t="s">
        <v>5</v>
      </c>
      <c r="E453" t="s">
        <v>32</v>
      </c>
      <c r="F453" t="s">
        <v>5</v>
      </c>
      <c r="G453">
        <v>5.1875999999999999E-2</v>
      </c>
      <c r="H453" t="s">
        <v>42</v>
      </c>
      <c r="K453" t="s">
        <v>9</v>
      </c>
      <c r="L453" t="s">
        <v>10</v>
      </c>
      <c r="M453" t="s">
        <v>4</v>
      </c>
      <c r="P453" t="s">
        <v>142</v>
      </c>
      <c r="Q453" t="s">
        <v>597</v>
      </c>
      <c r="R453" t="s">
        <v>391</v>
      </c>
      <c r="S453" t="s">
        <v>1423</v>
      </c>
      <c r="T453" t="s">
        <v>1422</v>
      </c>
      <c r="U453" t="s">
        <v>1427</v>
      </c>
      <c r="V453" t="s">
        <v>35</v>
      </c>
    </row>
    <row r="454" spans="1:22" x14ac:dyDescent="0.25">
      <c r="A454" t="s">
        <v>742</v>
      </c>
      <c r="B454" t="s">
        <v>501</v>
      </c>
      <c r="C454" t="s">
        <v>461</v>
      </c>
      <c r="D454" t="s">
        <v>5</v>
      </c>
      <c r="E454" t="s">
        <v>32</v>
      </c>
      <c r="F454" t="s">
        <v>5</v>
      </c>
      <c r="G454">
        <v>5.0534999999999997E-2</v>
      </c>
      <c r="H454" t="s">
        <v>42</v>
      </c>
      <c r="K454" t="s">
        <v>9</v>
      </c>
      <c r="L454" t="s">
        <v>10</v>
      </c>
      <c r="M454" t="s">
        <v>4</v>
      </c>
      <c r="P454" t="s">
        <v>142</v>
      </c>
      <c r="Q454" t="s">
        <v>597</v>
      </c>
      <c r="R454" t="s">
        <v>391</v>
      </c>
      <c r="S454" t="s">
        <v>1423</v>
      </c>
      <c r="T454" t="s">
        <v>1422</v>
      </c>
      <c r="U454" t="s">
        <v>1427</v>
      </c>
      <c r="V454" t="s">
        <v>35</v>
      </c>
    </row>
    <row r="455" spans="1:22" x14ac:dyDescent="0.25">
      <c r="A455" t="s">
        <v>743</v>
      </c>
      <c r="B455" t="s">
        <v>502</v>
      </c>
      <c r="C455" t="s">
        <v>463</v>
      </c>
      <c r="D455" t="s">
        <v>5</v>
      </c>
      <c r="E455" t="s">
        <v>32</v>
      </c>
      <c r="F455" t="s">
        <v>5</v>
      </c>
      <c r="G455">
        <v>4.9639999999999997E-2</v>
      </c>
      <c r="H455" t="s">
        <v>42</v>
      </c>
      <c r="K455" t="s">
        <v>9</v>
      </c>
      <c r="L455" t="s">
        <v>10</v>
      </c>
      <c r="M455" t="s">
        <v>4</v>
      </c>
      <c r="P455" t="s">
        <v>142</v>
      </c>
      <c r="Q455" t="s">
        <v>597</v>
      </c>
      <c r="R455" t="s">
        <v>391</v>
      </c>
      <c r="S455" t="s">
        <v>1423</v>
      </c>
      <c r="T455" t="s">
        <v>1422</v>
      </c>
      <c r="U455" t="s">
        <v>1427</v>
      </c>
      <c r="V455" t="s">
        <v>35</v>
      </c>
    </row>
    <row r="456" spans="1:22" x14ac:dyDescent="0.25">
      <c r="A456" t="s">
        <v>744</v>
      </c>
      <c r="B456" t="s">
        <v>274</v>
      </c>
      <c r="C456" t="s">
        <v>374</v>
      </c>
      <c r="D456" t="s">
        <v>5</v>
      </c>
      <c r="E456" t="s">
        <v>32</v>
      </c>
      <c r="F456" t="s">
        <v>5</v>
      </c>
      <c r="G456">
        <v>4.3741000000000002E-2</v>
      </c>
      <c r="H456" t="s">
        <v>42</v>
      </c>
      <c r="K456" t="s">
        <v>9</v>
      </c>
      <c r="L456" t="s">
        <v>10</v>
      </c>
      <c r="M456" t="s">
        <v>4</v>
      </c>
      <c r="P456" t="s">
        <v>142</v>
      </c>
      <c r="Q456" t="s">
        <v>597</v>
      </c>
      <c r="R456" t="s">
        <v>391</v>
      </c>
      <c r="S456" t="s">
        <v>1423</v>
      </c>
      <c r="T456" t="s">
        <v>1422</v>
      </c>
      <c r="U456" t="s">
        <v>1427</v>
      </c>
      <c r="V456" t="s">
        <v>35</v>
      </c>
    </row>
    <row r="457" spans="1:22" x14ac:dyDescent="0.25">
      <c r="A457" t="s">
        <v>745</v>
      </c>
      <c r="B457" t="s">
        <v>275</v>
      </c>
      <c r="C457" t="s">
        <v>375</v>
      </c>
      <c r="D457" t="s">
        <v>5</v>
      </c>
      <c r="E457" t="s">
        <v>32</v>
      </c>
      <c r="F457" t="s">
        <v>5</v>
      </c>
      <c r="G457">
        <v>5.2354999999999999E-2</v>
      </c>
      <c r="H457" t="s">
        <v>42</v>
      </c>
      <c r="K457" t="s">
        <v>9</v>
      </c>
      <c r="L457" t="s">
        <v>10</v>
      </c>
      <c r="M457" t="s">
        <v>4</v>
      </c>
      <c r="P457" t="s">
        <v>142</v>
      </c>
      <c r="Q457" t="s">
        <v>597</v>
      </c>
      <c r="R457" t="s">
        <v>391</v>
      </c>
      <c r="S457" t="s">
        <v>1423</v>
      </c>
      <c r="T457" t="s">
        <v>1422</v>
      </c>
      <c r="U457" t="s">
        <v>1427</v>
      </c>
      <c r="V457" t="s">
        <v>35</v>
      </c>
    </row>
    <row r="458" spans="1:22" x14ac:dyDescent="0.25">
      <c r="B458" t="s">
        <v>892</v>
      </c>
      <c r="C458" t="s">
        <v>1362</v>
      </c>
      <c r="D458" t="s">
        <v>5</v>
      </c>
      <c r="E458" t="s">
        <v>32</v>
      </c>
      <c r="F458" t="s">
        <v>5</v>
      </c>
      <c r="G458">
        <v>5.5029000000000002E-2</v>
      </c>
      <c r="H458" t="s">
        <v>42</v>
      </c>
      <c r="K458" t="s">
        <v>9</v>
      </c>
      <c r="L458" t="s">
        <v>10</v>
      </c>
      <c r="M458" t="s">
        <v>4</v>
      </c>
      <c r="P458" t="s">
        <v>142</v>
      </c>
      <c r="Q458" t="s">
        <v>597</v>
      </c>
      <c r="R458" t="s">
        <v>391</v>
      </c>
      <c r="S458" t="s">
        <v>1423</v>
      </c>
      <c r="T458" t="s">
        <v>1422</v>
      </c>
      <c r="U458" t="s">
        <v>1427</v>
      </c>
      <c r="V458" t="s">
        <v>35</v>
      </c>
    </row>
    <row r="459" spans="1:22" x14ac:dyDescent="0.25">
      <c r="A459" t="s">
        <v>746</v>
      </c>
      <c r="B459" t="s">
        <v>506</v>
      </c>
      <c r="C459" t="s">
        <v>464</v>
      </c>
      <c r="D459" t="s">
        <v>5</v>
      </c>
      <c r="E459" t="s">
        <v>32</v>
      </c>
      <c r="F459" t="s">
        <v>5</v>
      </c>
      <c r="G459">
        <v>1.3127000000000001E-7</v>
      </c>
      <c r="H459" t="s">
        <v>42</v>
      </c>
      <c r="K459" t="s">
        <v>9</v>
      </c>
      <c r="L459" t="s">
        <v>10</v>
      </c>
      <c r="M459" t="s">
        <v>4</v>
      </c>
      <c r="P459" t="s">
        <v>142</v>
      </c>
      <c r="Q459" t="s">
        <v>597</v>
      </c>
      <c r="R459" t="s">
        <v>391</v>
      </c>
      <c r="S459" t="s">
        <v>1423</v>
      </c>
      <c r="T459" t="s">
        <v>1422</v>
      </c>
      <c r="U459" t="s">
        <v>1427</v>
      </c>
      <c r="V459" t="s">
        <v>35</v>
      </c>
    </row>
    <row r="460" spans="1:22" x14ac:dyDescent="0.25">
      <c r="A460" t="s">
        <v>747</v>
      </c>
      <c r="B460" t="s">
        <v>106</v>
      </c>
      <c r="C460" t="s">
        <v>376</v>
      </c>
      <c r="D460" t="s">
        <v>5</v>
      </c>
      <c r="E460" t="s">
        <v>32</v>
      </c>
      <c r="F460" t="s">
        <v>5</v>
      </c>
      <c r="G460">
        <v>2.5438000000000001E-6</v>
      </c>
      <c r="H460" t="s">
        <v>42</v>
      </c>
      <c r="K460" t="s">
        <v>9</v>
      </c>
      <c r="L460" t="s">
        <v>10</v>
      </c>
      <c r="M460" t="s">
        <v>4</v>
      </c>
      <c r="P460" t="s">
        <v>142</v>
      </c>
      <c r="Q460" t="s">
        <v>597</v>
      </c>
      <c r="R460" t="s">
        <v>391</v>
      </c>
      <c r="S460" t="s">
        <v>1423</v>
      </c>
      <c r="T460" t="s">
        <v>1422</v>
      </c>
      <c r="U460" t="s">
        <v>1427</v>
      </c>
      <c r="V460" t="s">
        <v>35</v>
      </c>
    </row>
    <row r="461" spans="1:22" x14ac:dyDescent="0.25">
      <c r="A461" t="s">
        <v>748</v>
      </c>
      <c r="B461" t="s">
        <v>105</v>
      </c>
      <c r="C461" t="s">
        <v>377</v>
      </c>
      <c r="D461" t="s">
        <v>5</v>
      </c>
      <c r="E461" t="s">
        <v>32</v>
      </c>
      <c r="F461" t="s">
        <v>5</v>
      </c>
      <c r="G461">
        <v>5.1147999999999997E-9</v>
      </c>
      <c r="H461" t="s">
        <v>42</v>
      </c>
      <c r="K461" t="s">
        <v>9</v>
      </c>
      <c r="L461" t="s">
        <v>10</v>
      </c>
      <c r="M461" t="s">
        <v>4</v>
      </c>
      <c r="P461" t="s">
        <v>142</v>
      </c>
      <c r="Q461" t="s">
        <v>597</v>
      </c>
      <c r="R461" t="s">
        <v>391</v>
      </c>
      <c r="S461" t="s">
        <v>1423</v>
      </c>
      <c r="T461" t="s">
        <v>1422</v>
      </c>
      <c r="U461" t="s">
        <v>1427</v>
      </c>
      <c r="V461" t="s">
        <v>35</v>
      </c>
    </row>
    <row r="462" spans="1:22" x14ac:dyDescent="0.25">
      <c r="A462" t="s">
        <v>749</v>
      </c>
      <c r="B462" t="s">
        <v>104</v>
      </c>
      <c r="C462" t="s">
        <v>378</v>
      </c>
      <c r="D462" t="s">
        <v>5</v>
      </c>
      <c r="E462" t="s">
        <v>32</v>
      </c>
      <c r="F462" t="s">
        <v>5</v>
      </c>
      <c r="G462">
        <v>1.0094000000000001E-4</v>
      </c>
      <c r="H462" t="s">
        <v>42</v>
      </c>
      <c r="K462" t="s">
        <v>9</v>
      </c>
      <c r="L462" t="s">
        <v>10</v>
      </c>
      <c r="M462" t="s">
        <v>4</v>
      </c>
      <c r="P462" t="s">
        <v>142</v>
      </c>
      <c r="Q462" t="s">
        <v>597</v>
      </c>
      <c r="R462" t="s">
        <v>391</v>
      </c>
      <c r="S462" t="s">
        <v>1423</v>
      </c>
      <c r="T462" t="s">
        <v>1422</v>
      </c>
      <c r="U462" t="s">
        <v>1427</v>
      </c>
      <c r="V462" t="s">
        <v>35</v>
      </c>
    </row>
    <row r="463" spans="1:22" x14ac:dyDescent="0.25">
      <c r="A463" t="s">
        <v>750</v>
      </c>
      <c r="B463" t="s">
        <v>503</v>
      </c>
      <c r="C463" t="s">
        <v>425</v>
      </c>
      <c r="D463" t="s">
        <v>5</v>
      </c>
      <c r="E463" t="s">
        <v>32</v>
      </c>
      <c r="F463" t="s">
        <v>5</v>
      </c>
      <c r="G463">
        <v>4.5620000000000001E-2</v>
      </c>
      <c r="H463" t="s">
        <v>42</v>
      </c>
      <c r="K463" t="s">
        <v>9</v>
      </c>
      <c r="L463" t="s">
        <v>10</v>
      </c>
      <c r="M463" t="s">
        <v>4</v>
      </c>
      <c r="P463" t="s">
        <v>142</v>
      </c>
      <c r="Q463" t="s">
        <v>597</v>
      </c>
      <c r="R463" t="s">
        <v>391</v>
      </c>
      <c r="S463" t="s">
        <v>1423</v>
      </c>
      <c r="T463" t="s">
        <v>1422</v>
      </c>
      <c r="U463" t="s">
        <v>1427</v>
      </c>
      <c r="V463" t="s">
        <v>35</v>
      </c>
    </row>
    <row r="464" spans="1:22" x14ac:dyDescent="0.25">
      <c r="A464" t="s">
        <v>1405</v>
      </c>
      <c r="B464" t="s">
        <v>1290</v>
      </c>
      <c r="C464" t="s">
        <v>1363</v>
      </c>
      <c r="D464" t="s">
        <v>5</v>
      </c>
      <c r="E464" t="s">
        <v>32</v>
      </c>
      <c r="F464" t="s">
        <v>5</v>
      </c>
      <c r="G464">
        <v>4.1639000000000002E-2</v>
      </c>
      <c r="H464" t="s">
        <v>42</v>
      </c>
      <c r="K464" t="s">
        <v>9</v>
      </c>
      <c r="L464" t="s">
        <v>10</v>
      </c>
      <c r="M464" t="s">
        <v>4</v>
      </c>
      <c r="P464" t="s">
        <v>142</v>
      </c>
      <c r="Q464" t="s">
        <v>597</v>
      </c>
      <c r="R464" t="s">
        <v>391</v>
      </c>
      <c r="S464" t="s">
        <v>1423</v>
      </c>
      <c r="T464" t="s">
        <v>1422</v>
      </c>
      <c r="U464" t="s">
        <v>1427</v>
      </c>
      <c r="V464" t="s">
        <v>35</v>
      </c>
    </row>
    <row r="465" spans="1:22" x14ac:dyDescent="0.25">
      <c r="A465" t="s">
        <v>751</v>
      </c>
      <c r="B465" t="s">
        <v>276</v>
      </c>
      <c r="C465" t="s">
        <v>465</v>
      </c>
      <c r="D465" t="s">
        <v>5</v>
      </c>
      <c r="E465" t="s">
        <v>32</v>
      </c>
      <c r="F465" t="s">
        <v>5</v>
      </c>
      <c r="G465">
        <v>7.6951000000000005E-4</v>
      </c>
      <c r="H465" t="s">
        <v>42</v>
      </c>
      <c r="K465" t="s">
        <v>9</v>
      </c>
      <c r="L465" t="s">
        <v>10</v>
      </c>
      <c r="M465" t="s">
        <v>4</v>
      </c>
      <c r="P465" t="s">
        <v>142</v>
      </c>
      <c r="Q465" t="s">
        <v>597</v>
      </c>
      <c r="R465" t="s">
        <v>391</v>
      </c>
      <c r="S465" t="s">
        <v>1423</v>
      </c>
      <c r="T465" t="s">
        <v>1422</v>
      </c>
      <c r="U465" t="s">
        <v>1427</v>
      </c>
      <c r="V465" t="s">
        <v>35</v>
      </c>
    </row>
    <row r="466" spans="1:22" x14ac:dyDescent="0.25">
      <c r="B466" t="s">
        <v>895</v>
      </c>
      <c r="C466" t="s">
        <v>1364</v>
      </c>
      <c r="D466" t="s">
        <v>5</v>
      </c>
      <c r="E466" t="s">
        <v>32</v>
      </c>
      <c r="F466" t="s">
        <v>5</v>
      </c>
      <c r="G466">
        <v>3.8699999999999998E-2</v>
      </c>
      <c r="H466" t="s">
        <v>42</v>
      </c>
      <c r="K466" t="s">
        <v>9</v>
      </c>
      <c r="L466" t="s">
        <v>10</v>
      </c>
      <c r="M466" t="s">
        <v>4</v>
      </c>
      <c r="P466" t="s">
        <v>142</v>
      </c>
      <c r="Q466" t="s">
        <v>597</v>
      </c>
      <c r="R466" t="s">
        <v>391</v>
      </c>
      <c r="S466" t="s">
        <v>1423</v>
      </c>
      <c r="T466" t="s">
        <v>1422</v>
      </c>
      <c r="U466" t="s">
        <v>1427</v>
      </c>
      <c r="V466" t="s">
        <v>35</v>
      </c>
    </row>
    <row r="467" spans="1:22" x14ac:dyDescent="0.25">
      <c r="B467" t="s">
        <v>965</v>
      </c>
      <c r="C467" t="s">
        <v>1365</v>
      </c>
      <c r="D467" t="s">
        <v>5</v>
      </c>
      <c r="E467" t="s">
        <v>32</v>
      </c>
      <c r="F467" t="s">
        <v>5</v>
      </c>
      <c r="G467">
        <v>9.3693000000000007E-9</v>
      </c>
      <c r="H467" t="s">
        <v>42</v>
      </c>
      <c r="K467" t="s">
        <v>9</v>
      </c>
      <c r="L467" t="s">
        <v>10</v>
      </c>
      <c r="M467" t="s">
        <v>4</v>
      </c>
      <c r="P467" t="s">
        <v>142</v>
      </c>
      <c r="Q467" t="s">
        <v>597</v>
      </c>
      <c r="R467" t="s">
        <v>391</v>
      </c>
      <c r="S467" t="s">
        <v>1423</v>
      </c>
      <c r="T467" t="s">
        <v>1422</v>
      </c>
      <c r="U467" t="s">
        <v>1427</v>
      </c>
      <c r="V467" t="s">
        <v>35</v>
      </c>
    </row>
    <row r="468" spans="1:22" x14ac:dyDescent="0.25">
      <c r="B468" t="s">
        <v>845</v>
      </c>
      <c r="C468" t="s">
        <v>1366</v>
      </c>
      <c r="D468" t="s">
        <v>5</v>
      </c>
      <c r="E468" t="s">
        <v>32</v>
      </c>
      <c r="F468" t="s">
        <v>5</v>
      </c>
      <c r="G468">
        <v>6.1103999999999999E-9</v>
      </c>
      <c r="H468" t="s">
        <v>42</v>
      </c>
      <c r="K468" t="s">
        <v>9</v>
      </c>
      <c r="L468" t="s">
        <v>10</v>
      </c>
      <c r="M468" t="s">
        <v>4</v>
      </c>
      <c r="P468" t="s">
        <v>142</v>
      </c>
      <c r="Q468" t="s">
        <v>597</v>
      </c>
      <c r="R468" t="s">
        <v>391</v>
      </c>
      <c r="S468" t="s">
        <v>1423</v>
      </c>
      <c r="T468" t="s">
        <v>1422</v>
      </c>
      <c r="U468" t="s">
        <v>1427</v>
      </c>
      <c r="V468" t="s">
        <v>35</v>
      </c>
    </row>
    <row r="469" spans="1:22" x14ac:dyDescent="0.25">
      <c r="A469" t="s">
        <v>1406</v>
      </c>
      <c r="B469" t="s">
        <v>1291</v>
      </c>
      <c r="C469" t="s">
        <v>1367</v>
      </c>
      <c r="D469" t="s">
        <v>5</v>
      </c>
      <c r="E469" t="s">
        <v>32</v>
      </c>
      <c r="F469" t="s">
        <v>5</v>
      </c>
      <c r="G469">
        <v>3.2140000000000001E-7</v>
      </c>
      <c r="H469" t="s">
        <v>42</v>
      </c>
      <c r="K469" t="s">
        <v>9</v>
      </c>
      <c r="L469" t="s">
        <v>10</v>
      </c>
      <c r="M469" t="s">
        <v>4</v>
      </c>
      <c r="P469" t="s">
        <v>142</v>
      </c>
      <c r="Q469" t="s">
        <v>597</v>
      </c>
      <c r="R469" t="s">
        <v>391</v>
      </c>
      <c r="S469" t="s">
        <v>1423</v>
      </c>
      <c r="T469" t="s">
        <v>1422</v>
      </c>
      <c r="U469" t="s">
        <v>1427</v>
      </c>
      <c r="V469" t="s">
        <v>35</v>
      </c>
    </row>
    <row r="470" spans="1:22" x14ac:dyDescent="0.25">
      <c r="A470" t="s">
        <v>1407</v>
      </c>
      <c r="B470" t="s">
        <v>1292</v>
      </c>
      <c r="C470" t="s">
        <v>1368</v>
      </c>
      <c r="D470" t="s">
        <v>5</v>
      </c>
      <c r="E470" t="s">
        <v>32</v>
      </c>
      <c r="F470" t="s">
        <v>5</v>
      </c>
      <c r="G470">
        <v>5.9753E-10</v>
      </c>
      <c r="H470" t="s">
        <v>42</v>
      </c>
      <c r="K470" t="s">
        <v>9</v>
      </c>
      <c r="L470" t="s">
        <v>10</v>
      </c>
      <c r="M470" t="s">
        <v>4</v>
      </c>
      <c r="P470" t="s">
        <v>142</v>
      </c>
      <c r="Q470" t="s">
        <v>597</v>
      </c>
      <c r="R470" t="s">
        <v>391</v>
      </c>
      <c r="S470" t="s">
        <v>1423</v>
      </c>
      <c r="T470" t="s">
        <v>1422</v>
      </c>
      <c r="U470" t="s">
        <v>1427</v>
      </c>
      <c r="V470" t="s">
        <v>35</v>
      </c>
    </row>
    <row r="471" spans="1:22" x14ac:dyDescent="0.25">
      <c r="B471" t="s">
        <v>277</v>
      </c>
      <c r="C471" t="s">
        <v>319</v>
      </c>
      <c r="D471" t="s">
        <v>5</v>
      </c>
      <c r="E471" t="s">
        <v>32</v>
      </c>
      <c r="F471" t="s">
        <v>5</v>
      </c>
      <c r="G471">
        <v>4.4770999999999999E-6</v>
      </c>
      <c r="H471" t="s">
        <v>42</v>
      </c>
      <c r="K471" t="s">
        <v>9</v>
      </c>
      <c r="L471" t="s">
        <v>10</v>
      </c>
      <c r="M471" t="s">
        <v>4</v>
      </c>
      <c r="P471" t="s">
        <v>142</v>
      </c>
      <c r="Q471" t="s">
        <v>597</v>
      </c>
      <c r="R471" t="s">
        <v>391</v>
      </c>
      <c r="S471" t="s">
        <v>1423</v>
      </c>
      <c r="T471" t="s">
        <v>1422</v>
      </c>
      <c r="U471" t="s">
        <v>1427</v>
      </c>
      <c r="V471" t="s">
        <v>35</v>
      </c>
    </row>
    <row r="472" spans="1:22" x14ac:dyDescent="0.25">
      <c r="A472" t="s">
        <v>753</v>
      </c>
      <c r="B472" t="s">
        <v>780</v>
      </c>
      <c r="C472" t="s">
        <v>319</v>
      </c>
      <c r="D472" t="s">
        <v>5</v>
      </c>
      <c r="E472" t="s">
        <v>32</v>
      </c>
      <c r="F472" t="s">
        <v>5</v>
      </c>
      <c r="G472">
        <v>4.4770999999999999E-6</v>
      </c>
      <c r="H472" t="s">
        <v>42</v>
      </c>
      <c r="K472" t="s">
        <v>9</v>
      </c>
      <c r="L472" t="s">
        <v>10</v>
      </c>
      <c r="M472" t="s">
        <v>4</v>
      </c>
      <c r="P472" t="s">
        <v>142</v>
      </c>
      <c r="Q472" t="s">
        <v>597</v>
      </c>
      <c r="R472" t="s">
        <v>391</v>
      </c>
      <c r="S472" t="s">
        <v>1423</v>
      </c>
      <c r="T472" t="s">
        <v>1422</v>
      </c>
      <c r="U472" t="s">
        <v>1427</v>
      </c>
      <c r="V472" t="s">
        <v>35</v>
      </c>
    </row>
    <row r="473" spans="1:22" x14ac:dyDescent="0.25">
      <c r="A473" t="s">
        <v>756</v>
      </c>
      <c r="B473" t="s">
        <v>781</v>
      </c>
      <c r="C473" t="s">
        <v>319</v>
      </c>
      <c r="D473" t="s">
        <v>5</v>
      </c>
      <c r="E473" t="s">
        <v>32</v>
      </c>
      <c r="F473" t="s">
        <v>5</v>
      </c>
      <c r="G473">
        <v>4.4770999999999999E-6</v>
      </c>
      <c r="H473" t="s">
        <v>42</v>
      </c>
      <c r="K473" t="s">
        <v>9</v>
      </c>
      <c r="L473" t="s">
        <v>10</v>
      </c>
      <c r="M473" t="s">
        <v>4</v>
      </c>
      <c r="P473" t="s">
        <v>142</v>
      </c>
      <c r="Q473" t="s">
        <v>597</v>
      </c>
      <c r="R473" t="s">
        <v>391</v>
      </c>
      <c r="S473" t="s">
        <v>1423</v>
      </c>
      <c r="T473" t="s">
        <v>1422</v>
      </c>
      <c r="U473" t="s">
        <v>1427</v>
      </c>
      <c r="V473" t="s">
        <v>35</v>
      </c>
    </row>
    <row r="474" spans="1:22" x14ac:dyDescent="0.25">
      <c r="A474" t="s">
        <v>1408</v>
      </c>
      <c r="B474" t="s">
        <v>1293</v>
      </c>
      <c r="C474" t="s">
        <v>1369</v>
      </c>
      <c r="D474" t="s">
        <v>5</v>
      </c>
      <c r="E474" t="s">
        <v>32</v>
      </c>
      <c r="F474" t="s">
        <v>5</v>
      </c>
      <c r="G474">
        <v>6.2012999999999998E-7</v>
      </c>
      <c r="H474" t="s">
        <v>42</v>
      </c>
      <c r="K474" t="s">
        <v>9</v>
      </c>
      <c r="L474" t="s">
        <v>10</v>
      </c>
      <c r="M474" t="s">
        <v>4</v>
      </c>
      <c r="P474" t="s">
        <v>142</v>
      </c>
      <c r="Q474" t="s">
        <v>597</v>
      </c>
      <c r="R474" t="s">
        <v>391</v>
      </c>
      <c r="S474" t="s">
        <v>1423</v>
      </c>
      <c r="T474" t="s">
        <v>1422</v>
      </c>
      <c r="U474" t="s">
        <v>1427</v>
      </c>
      <c r="V474" t="s">
        <v>35</v>
      </c>
    </row>
    <row r="475" spans="1:22" x14ac:dyDescent="0.25">
      <c r="A475" t="s">
        <v>757</v>
      </c>
      <c r="B475" t="s">
        <v>278</v>
      </c>
      <c r="C475" t="s">
        <v>379</v>
      </c>
      <c r="D475" t="s">
        <v>5</v>
      </c>
      <c r="E475" t="s">
        <v>32</v>
      </c>
      <c r="F475" t="s">
        <v>5</v>
      </c>
      <c r="G475">
        <v>2.6570000000000001E-5</v>
      </c>
      <c r="H475" t="s">
        <v>42</v>
      </c>
      <c r="K475" t="s">
        <v>9</v>
      </c>
      <c r="L475" t="s">
        <v>10</v>
      </c>
      <c r="M475" t="s">
        <v>4</v>
      </c>
      <c r="P475" t="s">
        <v>142</v>
      </c>
      <c r="Q475" t="s">
        <v>597</v>
      </c>
      <c r="R475" t="s">
        <v>391</v>
      </c>
      <c r="S475" t="s">
        <v>1423</v>
      </c>
      <c r="T475" t="s">
        <v>1422</v>
      </c>
      <c r="U475" t="s">
        <v>1427</v>
      </c>
      <c r="V475" t="s">
        <v>35</v>
      </c>
    </row>
    <row r="476" spans="1:22" x14ac:dyDescent="0.25">
      <c r="A476" t="s">
        <v>758</v>
      </c>
      <c r="B476" t="s">
        <v>279</v>
      </c>
      <c r="C476" t="s">
        <v>380</v>
      </c>
      <c r="D476" t="s">
        <v>5</v>
      </c>
      <c r="E476" t="s">
        <v>32</v>
      </c>
      <c r="F476" t="s">
        <v>5</v>
      </c>
      <c r="G476">
        <v>7.1516999999999996E-6</v>
      </c>
      <c r="H476" t="s">
        <v>42</v>
      </c>
      <c r="K476" t="s">
        <v>9</v>
      </c>
      <c r="L476" t="s">
        <v>10</v>
      </c>
      <c r="M476" t="s">
        <v>4</v>
      </c>
      <c r="P476" t="s">
        <v>142</v>
      </c>
      <c r="Q476" t="s">
        <v>597</v>
      </c>
      <c r="R476" t="s">
        <v>391</v>
      </c>
      <c r="S476" t="s">
        <v>1423</v>
      </c>
      <c r="T476" t="s">
        <v>1422</v>
      </c>
      <c r="U476" t="s">
        <v>1427</v>
      </c>
      <c r="V476" t="s">
        <v>35</v>
      </c>
    </row>
    <row r="477" spans="1:22" x14ac:dyDescent="0.25">
      <c r="A477" t="s">
        <v>1409</v>
      </c>
      <c r="B477" t="s">
        <v>1294</v>
      </c>
      <c r="C477" t="s">
        <v>1370</v>
      </c>
      <c r="D477" t="s">
        <v>5</v>
      </c>
      <c r="E477" t="s">
        <v>32</v>
      </c>
      <c r="F477" t="s">
        <v>5</v>
      </c>
      <c r="G477">
        <v>0</v>
      </c>
      <c r="H477" t="s">
        <v>42</v>
      </c>
      <c r="K477" t="s">
        <v>9</v>
      </c>
      <c r="L477" t="s">
        <v>10</v>
      </c>
      <c r="M477" t="s">
        <v>4</v>
      </c>
      <c r="P477" t="s">
        <v>142</v>
      </c>
      <c r="Q477" t="s">
        <v>597</v>
      </c>
      <c r="R477" t="s">
        <v>391</v>
      </c>
      <c r="S477" t="s">
        <v>1423</v>
      </c>
      <c r="T477" t="s">
        <v>1422</v>
      </c>
      <c r="U477" t="s">
        <v>1427</v>
      </c>
      <c r="V477" t="s">
        <v>35</v>
      </c>
    </row>
    <row r="478" spans="1:22" x14ac:dyDescent="0.25">
      <c r="A478" t="s">
        <v>1410</v>
      </c>
      <c r="B478" t="s">
        <v>1295</v>
      </c>
      <c r="C478" t="s">
        <v>1371</v>
      </c>
      <c r="D478" t="s">
        <v>5</v>
      </c>
      <c r="E478" t="s">
        <v>32</v>
      </c>
      <c r="F478" t="s">
        <v>5</v>
      </c>
      <c r="G478">
        <v>2.2632999999999999E-7</v>
      </c>
      <c r="H478" t="s">
        <v>42</v>
      </c>
      <c r="K478" t="s">
        <v>9</v>
      </c>
      <c r="L478" t="s">
        <v>10</v>
      </c>
      <c r="M478" t="s">
        <v>4</v>
      </c>
      <c r="P478" t="s">
        <v>142</v>
      </c>
      <c r="Q478" t="s">
        <v>597</v>
      </c>
      <c r="R478" t="s">
        <v>391</v>
      </c>
      <c r="S478" t="s">
        <v>1423</v>
      </c>
      <c r="T478" t="s">
        <v>1422</v>
      </c>
      <c r="U478" t="s">
        <v>1427</v>
      </c>
      <c r="V478" t="s">
        <v>35</v>
      </c>
    </row>
    <row r="479" spans="1:22" x14ac:dyDescent="0.25">
      <c r="A479" t="s">
        <v>759</v>
      </c>
      <c r="B479" t="s">
        <v>280</v>
      </c>
      <c r="C479" t="s">
        <v>381</v>
      </c>
      <c r="D479" t="s">
        <v>5</v>
      </c>
      <c r="E479" t="s">
        <v>32</v>
      </c>
      <c r="F479" t="s">
        <v>5</v>
      </c>
      <c r="G479">
        <v>1.9508999999999998E-6</v>
      </c>
      <c r="H479" t="s">
        <v>42</v>
      </c>
      <c r="K479" t="s">
        <v>9</v>
      </c>
      <c r="L479" t="s">
        <v>10</v>
      </c>
      <c r="M479" t="s">
        <v>4</v>
      </c>
      <c r="P479" t="s">
        <v>142</v>
      </c>
      <c r="Q479" t="s">
        <v>597</v>
      </c>
      <c r="R479" t="s">
        <v>391</v>
      </c>
      <c r="S479" t="s">
        <v>1423</v>
      </c>
      <c r="T479" t="s">
        <v>1422</v>
      </c>
      <c r="U479" t="s">
        <v>1427</v>
      </c>
      <c r="V479" t="s">
        <v>35</v>
      </c>
    </row>
    <row r="480" spans="1:22" x14ac:dyDescent="0.25">
      <c r="A480" t="s">
        <v>760</v>
      </c>
      <c r="B480" t="s">
        <v>404</v>
      </c>
      <c r="C480" t="s">
        <v>468</v>
      </c>
      <c r="D480" t="s">
        <v>5</v>
      </c>
      <c r="E480" t="s">
        <v>32</v>
      </c>
      <c r="F480" t="s">
        <v>5</v>
      </c>
      <c r="G480">
        <v>1.4395E-5</v>
      </c>
      <c r="H480" t="s">
        <v>42</v>
      </c>
      <c r="K480" t="s">
        <v>9</v>
      </c>
      <c r="L480" t="s">
        <v>10</v>
      </c>
      <c r="M480" t="s">
        <v>4</v>
      </c>
      <c r="P480" t="s">
        <v>142</v>
      </c>
      <c r="Q480" t="s">
        <v>597</v>
      </c>
      <c r="R480" t="s">
        <v>391</v>
      </c>
      <c r="S480" t="s">
        <v>1423</v>
      </c>
      <c r="T480" t="s">
        <v>1422</v>
      </c>
      <c r="U480" t="s">
        <v>1427</v>
      </c>
      <c r="V480" t="s">
        <v>35</v>
      </c>
    </row>
    <row r="481" spans="1:22" x14ac:dyDescent="0.25">
      <c r="A481" t="s">
        <v>1411</v>
      </c>
      <c r="B481" t="s">
        <v>1296</v>
      </c>
      <c r="C481" t="s">
        <v>1372</v>
      </c>
      <c r="D481" t="s">
        <v>5</v>
      </c>
      <c r="E481" t="s">
        <v>32</v>
      </c>
      <c r="F481" t="s">
        <v>5</v>
      </c>
      <c r="G481">
        <v>1.8108999999999999E-7</v>
      </c>
      <c r="H481" t="s">
        <v>42</v>
      </c>
      <c r="K481" t="s">
        <v>9</v>
      </c>
      <c r="L481" t="s">
        <v>10</v>
      </c>
      <c r="M481" t="s">
        <v>4</v>
      </c>
      <c r="P481" t="s">
        <v>142</v>
      </c>
      <c r="Q481" t="s">
        <v>597</v>
      </c>
      <c r="R481" t="s">
        <v>391</v>
      </c>
      <c r="S481" t="s">
        <v>1423</v>
      </c>
      <c r="T481" t="s">
        <v>1422</v>
      </c>
      <c r="U481" t="s">
        <v>1427</v>
      </c>
      <c r="V481" t="s">
        <v>35</v>
      </c>
    </row>
    <row r="482" spans="1:22" x14ac:dyDescent="0.25">
      <c r="A482" t="s">
        <v>1412</v>
      </c>
      <c r="B482" t="s">
        <v>1297</v>
      </c>
      <c r="C482" t="s">
        <v>1373</v>
      </c>
      <c r="D482" t="s">
        <v>5</v>
      </c>
      <c r="E482" t="s">
        <v>32</v>
      </c>
      <c r="F482" t="s">
        <v>5</v>
      </c>
      <c r="G482">
        <v>1.5841E-7</v>
      </c>
      <c r="H482" t="s">
        <v>42</v>
      </c>
      <c r="K482" t="s">
        <v>9</v>
      </c>
      <c r="L482" t="s">
        <v>10</v>
      </c>
      <c r="M482" t="s">
        <v>4</v>
      </c>
      <c r="P482" t="s">
        <v>142</v>
      </c>
      <c r="Q482" t="s">
        <v>597</v>
      </c>
      <c r="R482" t="s">
        <v>391</v>
      </c>
      <c r="S482" t="s">
        <v>1423</v>
      </c>
      <c r="T482" t="s">
        <v>1422</v>
      </c>
      <c r="U482" t="s">
        <v>1427</v>
      </c>
      <c r="V482" t="s">
        <v>35</v>
      </c>
    </row>
    <row r="483" spans="1:22" x14ac:dyDescent="0.25">
      <c r="A483" t="s">
        <v>1413</v>
      </c>
      <c r="B483" t="s">
        <v>1298</v>
      </c>
      <c r="C483" t="s">
        <v>1374</v>
      </c>
      <c r="D483" t="s">
        <v>5</v>
      </c>
      <c r="E483" t="s">
        <v>32</v>
      </c>
      <c r="F483" t="s">
        <v>5</v>
      </c>
      <c r="G483">
        <v>5.6578000000000003E-7</v>
      </c>
      <c r="H483" t="s">
        <v>42</v>
      </c>
      <c r="K483" t="s">
        <v>9</v>
      </c>
      <c r="L483" t="s">
        <v>10</v>
      </c>
      <c r="M483" t="s">
        <v>4</v>
      </c>
      <c r="P483" t="s">
        <v>142</v>
      </c>
      <c r="Q483" t="s">
        <v>597</v>
      </c>
      <c r="R483" t="s">
        <v>391</v>
      </c>
      <c r="S483" t="s">
        <v>1423</v>
      </c>
      <c r="T483" t="s">
        <v>1422</v>
      </c>
      <c r="U483" t="s">
        <v>1427</v>
      </c>
      <c r="V483" t="s">
        <v>35</v>
      </c>
    </row>
    <row r="484" spans="1:22" x14ac:dyDescent="0.25">
      <c r="A484" t="s">
        <v>761</v>
      </c>
      <c r="B484" t="s">
        <v>281</v>
      </c>
      <c r="C484" t="s">
        <v>382</v>
      </c>
      <c r="D484" t="s">
        <v>5</v>
      </c>
      <c r="E484" t="s">
        <v>32</v>
      </c>
      <c r="F484" t="s">
        <v>5</v>
      </c>
      <c r="G484">
        <v>2.0414000000000001E-6</v>
      </c>
      <c r="H484" t="s">
        <v>42</v>
      </c>
      <c r="K484" t="s">
        <v>9</v>
      </c>
      <c r="L484" t="s">
        <v>10</v>
      </c>
      <c r="M484" t="s">
        <v>4</v>
      </c>
      <c r="P484" t="s">
        <v>142</v>
      </c>
      <c r="Q484" t="s">
        <v>597</v>
      </c>
      <c r="R484" t="s">
        <v>391</v>
      </c>
      <c r="S484" t="s">
        <v>1423</v>
      </c>
      <c r="T484" t="s">
        <v>1422</v>
      </c>
      <c r="U484" t="s">
        <v>1427</v>
      </c>
      <c r="V484" t="s">
        <v>35</v>
      </c>
    </row>
    <row r="485" spans="1:22" x14ac:dyDescent="0.25">
      <c r="B485" t="s">
        <v>1299</v>
      </c>
      <c r="C485" t="s">
        <v>471</v>
      </c>
      <c r="D485" t="s">
        <v>5</v>
      </c>
      <c r="E485" t="s">
        <v>32</v>
      </c>
      <c r="F485" t="s">
        <v>5</v>
      </c>
      <c r="G485">
        <v>3.1323000000000001E-6</v>
      </c>
      <c r="H485" t="s">
        <v>42</v>
      </c>
      <c r="K485" t="s">
        <v>9</v>
      </c>
      <c r="L485" t="s">
        <v>10</v>
      </c>
      <c r="M485" t="s">
        <v>4</v>
      </c>
      <c r="P485" t="s">
        <v>142</v>
      </c>
      <c r="Q485" t="s">
        <v>597</v>
      </c>
      <c r="R485" t="s">
        <v>391</v>
      </c>
      <c r="S485" t="s">
        <v>1423</v>
      </c>
      <c r="T485" t="s">
        <v>1422</v>
      </c>
      <c r="U485" t="s">
        <v>1427</v>
      </c>
      <c r="V485" t="s">
        <v>35</v>
      </c>
    </row>
    <row r="486" spans="1:22" x14ac:dyDescent="0.25">
      <c r="B486" t="s">
        <v>1300</v>
      </c>
      <c r="C486" t="s">
        <v>1375</v>
      </c>
      <c r="D486" t="s">
        <v>5</v>
      </c>
      <c r="E486" t="s">
        <v>32</v>
      </c>
      <c r="F486" t="s">
        <v>5</v>
      </c>
      <c r="G486">
        <v>6.1108E-6</v>
      </c>
      <c r="H486" t="s">
        <v>42</v>
      </c>
      <c r="K486" t="s">
        <v>9</v>
      </c>
      <c r="L486" t="s">
        <v>10</v>
      </c>
      <c r="M486" t="s">
        <v>4</v>
      </c>
      <c r="P486" t="s">
        <v>142</v>
      </c>
      <c r="Q486" t="s">
        <v>597</v>
      </c>
      <c r="R486" t="s">
        <v>391</v>
      </c>
      <c r="S486" t="s">
        <v>1423</v>
      </c>
      <c r="T486" t="s">
        <v>1422</v>
      </c>
      <c r="U486" t="s">
        <v>1427</v>
      </c>
      <c r="V486" t="s">
        <v>35</v>
      </c>
    </row>
    <row r="487" spans="1:22" x14ac:dyDescent="0.25">
      <c r="B487" t="s">
        <v>1301</v>
      </c>
      <c r="C487" t="s">
        <v>472</v>
      </c>
      <c r="D487" t="s">
        <v>5</v>
      </c>
      <c r="E487" t="s">
        <v>32</v>
      </c>
      <c r="F487" t="s">
        <v>5</v>
      </c>
      <c r="G487">
        <v>2.0820999999999999E-4</v>
      </c>
      <c r="H487" t="s">
        <v>42</v>
      </c>
      <c r="K487" t="s">
        <v>9</v>
      </c>
      <c r="L487" t="s">
        <v>10</v>
      </c>
      <c r="M487" t="s">
        <v>4</v>
      </c>
      <c r="P487" t="s">
        <v>142</v>
      </c>
      <c r="Q487" t="s">
        <v>597</v>
      </c>
      <c r="R487" t="s">
        <v>391</v>
      </c>
      <c r="S487" t="s">
        <v>1423</v>
      </c>
      <c r="T487" t="s">
        <v>1422</v>
      </c>
      <c r="U487" t="s">
        <v>1427</v>
      </c>
      <c r="V487" t="s">
        <v>35</v>
      </c>
    </row>
    <row r="488" spans="1:22" x14ac:dyDescent="0.25">
      <c r="A488" t="s">
        <v>1414</v>
      </c>
      <c r="B488" t="s">
        <v>1302</v>
      </c>
      <c r="C488" t="s">
        <v>1376</v>
      </c>
      <c r="D488" t="s">
        <v>5</v>
      </c>
      <c r="E488" t="s">
        <v>32</v>
      </c>
      <c r="F488" t="s">
        <v>5</v>
      </c>
      <c r="G488">
        <v>6.1557E-7</v>
      </c>
      <c r="H488" t="s">
        <v>42</v>
      </c>
      <c r="K488" t="s">
        <v>9</v>
      </c>
      <c r="L488" t="s">
        <v>10</v>
      </c>
      <c r="M488" t="s">
        <v>4</v>
      </c>
      <c r="P488" t="s">
        <v>142</v>
      </c>
      <c r="Q488" t="s">
        <v>597</v>
      </c>
      <c r="R488" t="s">
        <v>391</v>
      </c>
      <c r="S488" t="s">
        <v>1423</v>
      </c>
      <c r="T488" t="s">
        <v>1422</v>
      </c>
      <c r="U488" t="s">
        <v>1427</v>
      </c>
      <c r="V488" t="s">
        <v>35</v>
      </c>
    </row>
    <row r="489" spans="1:22" x14ac:dyDescent="0.25">
      <c r="A489" t="s">
        <v>762</v>
      </c>
      <c r="B489" t="s">
        <v>521</v>
      </c>
      <c r="C489" t="s">
        <v>445</v>
      </c>
      <c r="D489" t="s">
        <v>5</v>
      </c>
      <c r="E489" t="s">
        <v>32</v>
      </c>
      <c r="F489" t="s">
        <v>5</v>
      </c>
      <c r="G489">
        <v>5.6132000000000003E-4</v>
      </c>
      <c r="H489" t="s">
        <v>42</v>
      </c>
      <c r="K489" t="s">
        <v>9</v>
      </c>
      <c r="L489" t="s">
        <v>10</v>
      </c>
      <c r="M489" t="s">
        <v>4</v>
      </c>
      <c r="P489" t="s">
        <v>142</v>
      </c>
      <c r="Q489" t="s">
        <v>597</v>
      </c>
      <c r="R489" t="s">
        <v>391</v>
      </c>
      <c r="S489" t="s">
        <v>1423</v>
      </c>
      <c r="T489" t="s">
        <v>1422</v>
      </c>
      <c r="U489" t="s">
        <v>1427</v>
      </c>
      <c r="V489" t="s">
        <v>35</v>
      </c>
    </row>
    <row r="490" spans="1:22" x14ac:dyDescent="0.25">
      <c r="A490" t="s">
        <v>763</v>
      </c>
      <c r="B490" t="s">
        <v>522</v>
      </c>
      <c r="C490" t="s">
        <v>364</v>
      </c>
      <c r="D490" t="s">
        <v>5</v>
      </c>
      <c r="E490" t="s">
        <v>32</v>
      </c>
      <c r="F490" t="s">
        <v>5</v>
      </c>
      <c r="G490">
        <v>4.4267999999999997E-5</v>
      </c>
      <c r="H490" t="s">
        <v>42</v>
      </c>
      <c r="K490" t="s">
        <v>9</v>
      </c>
      <c r="L490" t="s">
        <v>10</v>
      </c>
      <c r="M490" t="s">
        <v>4</v>
      </c>
      <c r="P490" t="s">
        <v>142</v>
      </c>
      <c r="Q490" t="s">
        <v>597</v>
      </c>
      <c r="R490" t="s">
        <v>391</v>
      </c>
      <c r="S490" t="s">
        <v>1423</v>
      </c>
      <c r="T490" t="s">
        <v>1422</v>
      </c>
      <c r="U490" t="s">
        <v>1427</v>
      </c>
      <c r="V490" t="s">
        <v>35</v>
      </c>
    </row>
    <row r="491" spans="1:22" x14ac:dyDescent="0.25">
      <c r="B491" t="s">
        <v>282</v>
      </c>
      <c r="C491" t="s">
        <v>383</v>
      </c>
      <c r="D491" t="s">
        <v>5</v>
      </c>
      <c r="E491" t="s">
        <v>32</v>
      </c>
      <c r="F491" t="s">
        <v>5</v>
      </c>
      <c r="G491">
        <v>4.5160999999999997E-5</v>
      </c>
      <c r="H491" t="s">
        <v>42</v>
      </c>
      <c r="K491" t="s">
        <v>9</v>
      </c>
      <c r="L491" t="s">
        <v>10</v>
      </c>
      <c r="M491" t="s">
        <v>4</v>
      </c>
      <c r="P491" t="s">
        <v>142</v>
      </c>
      <c r="Q491" t="s">
        <v>597</v>
      </c>
      <c r="R491" t="s">
        <v>391</v>
      </c>
      <c r="S491" t="s">
        <v>1423</v>
      </c>
      <c r="T491" t="s">
        <v>1422</v>
      </c>
      <c r="U491" t="s">
        <v>1427</v>
      </c>
      <c r="V491" t="s">
        <v>35</v>
      </c>
    </row>
    <row r="492" spans="1:22" x14ac:dyDescent="0.25">
      <c r="A492" t="s">
        <v>764</v>
      </c>
      <c r="B492" t="s">
        <v>283</v>
      </c>
      <c r="C492" t="s">
        <v>383</v>
      </c>
      <c r="D492" t="s">
        <v>5</v>
      </c>
      <c r="E492" t="s">
        <v>32</v>
      </c>
      <c r="F492" t="s">
        <v>5</v>
      </c>
      <c r="G492">
        <v>3.2625E-5</v>
      </c>
      <c r="H492" t="s">
        <v>42</v>
      </c>
      <c r="K492" t="s">
        <v>9</v>
      </c>
      <c r="L492" t="s">
        <v>10</v>
      </c>
      <c r="M492" t="s">
        <v>4</v>
      </c>
      <c r="P492" t="s">
        <v>142</v>
      </c>
      <c r="Q492" t="s">
        <v>597</v>
      </c>
      <c r="R492" t="s">
        <v>391</v>
      </c>
      <c r="S492" t="s">
        <v>1423</v>
      </c>
      <c r="T492" t="s">
        <v>1422</v>
      </c>
      <c r="U492" t="s">
        <v>1427</v>
      </c>
      <c r="V492" t="s">
        <v>35</v>
      </c>
    </row>
    <row r="493" spans="1:22" x14ac:dyDescent="0.25">
      <c r="A493" t="s">
        <v>766</v>
      </c>
      <c r="B493" t="s">
        <v>782</v>
      </c>
      <c r="C493" t="s">
        <v>383</v>
      </c>
      <c r="D493" t="s">
        <v>5</v>
      </c>
      <c r="E493" t="s">
        <v>32</v>
      </c>
      <c r="F493" t="s">
        <v>5</v>
      </c>
      <c r="G493">
        <v>4.5160999999999997E-5</v>
      </c>
      <c r="H493" t="s">
        <v>42</v>
      </c>
      <c r="K493" t="s">
        <v>9</v>
      </c>
      <c r="L493" t="s">
        <v>10</v>
      </c>
      <c r="M493" t="s">
        <v>4</v>
      </c>
      <c r="P493" t="s">
        <v>142</v>
      </c>
      <c r="Q493" t="s">
        <v>597</v>
      </c>
      <c r="R493" t="s">
        <v>391</v>
      </c>
      <c r="S493" t="s">
        <v>1423</v>
      </c>
      <c r="T493" t="s">
        <v>1422</v>
      </c>
      <c r="U493" t="s">
        <v>1427</v>
      </c>
      <c r="V493" t="s">
        <v>35</v>
      </c>
    </row>
    <row r="494" spans="1:22" x14ac:dyDescent="0.25">
      <c r="A494" t="s">
        <v>1415</v>
      </c>
      <c r="B494" t="s">
        <v>1303</v>
      </c>
      <c r="C494" t="s">
        <v>1377</v>
      </c>
      <c r="D494" t="s">
        <v>5</v>
      </c>
      <c r="E494" t="s">
        <v>32</v>
      </c>
      <c r="F494" t="s">
        <v>5</v>
      </c>
      <c r="G494">
        <v>3.6662000000000002E-10</v>
      </c>
      <c r="H494" t="s">
        <v>42</v>
      </c>
      <c r="K494" t="s">
        <v>9</v>
      </c>
      <c r="L494" t="s">
        <v>10</v>
      </c>
      <c r="M494" t="s">
        <v>4</v>
      </c>
      <c r="P494" t="s">
        <v>142</v>
      </c>
      <c r="Q494" t="s">
        <v>597</v>
      </c>
      <c r="R494" t="s">
        <v>391</v>
      </c>
      <c r="S494" t="s">
        <v>1423</v>
      </c>
      <c r="T494" t="s">
        <v>1422</v>
      </c>
      <c r="U494" t="s">
        <v>1427</v>
      </c>
      <c r="V494" t="s">
        <v>35</v>
      </c>
    </row>
    <row r="495" spans="1:22" x14ac:dyDescent="0.25">
      <c r="A495" t="s">
        <v>767</v>
      </c>
      <c r="B495" t="s">
        <v>520</v>
      </c>
      <c r="C495" t="s">
        <v>412</v>
      </c>
      <c r="D495" t="s">
        <v>5</v>
      </c>
      <c r="E495" t="s">
        <v>32</v>
      </c>
      <c r="F495" t="s">
        <v>5</v>
      </c>
      <c r="G495">
        <v>7.0160000000000003E-4</v>
      </c>
      <c r="H495" t="s">
        <v>42</v>
      </c>
      <c r="K495" t="s">
        <v>9</v>
      </c>
      <c r="L495" t="s">
        <v>10</v>
      </c>
      <c r="M495" t="s">
        <v>4</v>
      </c>
      <c r="P495" t="s">
        <v>142</v>
      </c>
      <c r="Q495" t="s">
        <v>597</v>
      </c>
      <c r="R495" t="s">
        <v>391</v>
      </c>
      <c r="S495" t="s">
        <v>1423</v>
      </c>
      <c r="T495" t="s">
        <v>1422</v>
      </c>
      <c r="U495" t="s">
        <v>1427</v>
      </c>
      <c r="V495" t="s">
        <v>35</v>
      </c>
    </row>
    <row r="496" spans="1:22" x14ac:dyDescent="0.25">
      <c r="A496" t="s">
        <v>1416</v>
      </c>
      <c r="B496" t="s">
        <v>1304</v>
      </c>
      <c r="C496" t="s">
        <v>1378</v>
      </c>
      <c r="D496" t="s">
        <v>5</v>
      </c>
      <c r="E496" t="s">
        <v>32</v>
      </c>
      <c r="F496" t="s">
        <v>5</v>
      </c>
      <c r="G496">
        <v>7.9666999999999998E-9</v>
      </c>
      <c r="H496" t="s">
        <v>42</v>
      </c>
      <c r="K496" t="s">
        <v>9</v>
      </c>
      <c r="L496" t="s">
        <v>10</v>
      </c>
      <c r="M496" t="s">
        <v>4</v>
      </c>
      <c r="P496" t="s">
        <v>142</v>
      </c>
      <c r="Q496" t="s">
        <v>597</v>
      </c>
      <c r="R496" t="s">
        <v>391</v>
      </c>
      <c r="S496" t="s">
        <v>1423</v>
      </c>
      <c r="T496" t="s">
        <v>1422</v>
      </c>
      <c r="U496" t="s">
        <v>1427</v>
      </c>
      <c r="V496" t="s">
        <v>35</v>
      </c>
    </row>
    <row r="497" spans="1:22" x14ac:dyDescent="0.25">
      <c r="A497" t="s">
        <v>768</v>
      </c>
      <c r="B497" t="s">
        <v>284</v>
      </c>
      <c r="C497" t="s">
        <v>384</v>
      </c>
      <c r="D497" t="s">
        <v>5</v>
      </c>
      <c r="E497" t="s">
        <v>32</v>
      </c>
      <c r="F497" t="s">
        <v>5</v>
      </c>
      <c r="G497">
        <v>8.1467999999999999E-2</v>
      </c>
      <c r="H497" t="s">
        <v>42</v>
      </c>
      <c r="K497" t="s">
        <v>9</v>
      </c>
      <c r="L497" t="s">
        <v>10</v>
      </c>
      <c r="M497" t="s">
        <v>4</v>
      </c>
      <c r="P497" t="s">
        <v>142</v>
      </c>
      <c r="Q497" t="s">
        <v>597</v>
      </c>
      <c r="R497" t="s">
        <v>391</v>
      </c>
      <c r="S497" t="s">
        <v>1423</v>
      </c>
      <c r="T497" t="s">
        <v>1422</v>
      </c>
      <c r="U497" t="s">
        <v>1427</v>
      </c>
      <c r="V497" t="s">
        <v>35</v>
      </c>
    </row>
    <row r="498" spans="1:22" x14ac:dyDescent="0.25">
      <c r="A498" t="s">
        <v>769</v>
      </c>
      <c r="B498" t="s">
        <v>285</v>
      </c>
      <c r="C498" t="s">
        <v>385</v>
      </c>
      <c r="D498" t="s">
        <v>5</v>
      </c>
      <c r="E498" t="s">
        <v>32</v>
      </c>
      <c r="F498" t="s">
        <v>5</v>
      </c>
      <c r="G498">
        <v>5.8483999999999999E-4</v>
      </c>
      <c r="H498" t="s">
        <v>42</v>
      </c>
      <c r="K498" t="s">
        <v>9</v>
      </c>
      <c r="L498" t="s">
        <v>10</v>
      </c>
      <c r="M498" t="s">
        <v>4</v>
      </c>
      <c r="P498" t="s">
        <v>142</v>
      </c>
      <c r="Q498" t="s">
        <v>597</v>
      </c>
      <c r="R498" t="s">
        <v>391</v>
      </c>
      <c r="S498" t="s">
        <v>1423</v>
      </c>
      <c r="T498" t="s">
        <v>1422</v>
      </c>
      <c r="U498" t="s">
        <v>1427</v>
      </c>
      <c r="V498" t="s">
        <v>35</v>
      </c>
    </row>
    <row r="499" spans="1:22" x14ac:dyDescent="0.25">
      <c r="A499" t="s">
        <v>1417</v>
      </c>
      <c r="B499" t="s">
        <v>1305</v>
      </c>
      <c r="C499" t="s">
        <v>1379</v>
      </c>
      <c r="D499" t="s">
        <v>5</v>
      </c>
      <c r="E499" t="s">
        <v>32</v>
      </c>
      <c r="F499" t="s">
        <v>5</v>
      </c>
      <c r="G499">
        <v>9.5505999999999992E-7</v>
      </c>
      <c r="H499" t="s">
        <v>42</v>
      </c>
      <c r="K499" t="s">
        <v>9</v>
      </c>
      <c r="L499" t="s">
        <v>10</v>
      </c>
      <c r="M499" t="s">
        <v>4</v>
      </c>
      <c r="P499" t="s">
        <v>142</v>
      </c>
      <c r="Q499" t="s">
        <v>597</v>
      </c>
      <c r="R499" t="s">
        <v>391</v>
      </c>
      <c r="S499" t="s">
        <v>1423</v>
      </c>
      <c r="T499" t="s">
        <v>1422</v>
      </c>
      <c r="U499" t="s">
        <v>1427</v>
      </c>
      <c r="V499" t="s">
        <v>35</v>
      </c>
    </row>
    <row r="500" spans="1:22" x14ac:dyDescent="0.25">
      <c r="A500" t="s">
        <v>1418</v>
      </c>
      <c r="B500" t="s">
        <v>1306</v>
      </c>
      <c r="C500" t="s">
        <v>1380</v>
      </c>
      <c r="D500" t="s">
        <v>5</v>
      </c>
      <c r="E500" t="s">
        <v>32</v>
      </c>
      <c r="F500" t="s">
        <v>5</v>
      </c>
      <c r="G500">
        <v>4.2093E-7</v>
      </c>
      <c r="H500" t="s">
        <v>42</v>
      </c>
      <c r="K500" t="s">
        <v>9</v>
      </c>
      <c r="L500" t="s">
        <v>10</v>
      </c>
      <c r="M500" t="s">
        <v>4</v>
      </c>
      <c r="P500" t="s">
        <v>142</v>
      </c>
      <c r="Q500" t="s">
        <v>597</v>
      </c>
      <c r="R500" t="s">
        <v>391</v>
      </c>
      <c r="S500" t="s">
        <v>1423</v>
      </c>
      <c r="T500" t="s">
        <v>1422</v>
      </c>
      <c r="U500" t="s">
        <v>1427</v>
      </c>
      <c r="V500" t="s">
        <v>35</v>
      </c>
    </row>
    <row r="501" spans="1:22" x14ac:dyDescent="0.25">
      <c r="A501" t="s">
        <v>770</v>
      </c>
      <c r="B501" t="s">
        <v>405</v>
      </c>
      <c r="C501" t="s">
        <v>473</v>
      </c>
      <c r="D501" t="s">
        <v>5</v>
      </c>
      <c r="E501" t="s">
        <v>32</v>
      </c>
      <c r="F501" t="s">
        <v>5</v>
      </c>
      <c r="G501">
        <v>4.4267999999999997E-5</v>
      </c>
      <c r="H501" t="s">
        <v>42</v>
      </c>
      <c r="K501" t="s">
        <v>9</v>
      </c>
      <c r="L501" t="s">
        <v>10</v>
      </c>
      <c r="M501" t="s">
        <v>4</v>
      </c>
      <c r="P501" t="s">
        <v>142</v>
      </c>
      <c r="Q501" t="s">
        <v>597</v>
      </c>
      <c r="R501" t="s">
        <v>391</v>
      </c>
      <c r="S501" t="s">
        <v>1423</v>
      </c>
      <c r="T501" t="s">
        <v>1422</v>
      </c>
      <c r="U501" t="s">
        <v>1427</v>
      </c>
      <c r="V501" t="s">
        <v>35</v>
      </c>
    </row>
    <row r="502" spans="1:22" x14ac:dyDescent="0.25">
      <c r="A502" t="s">
        <v>771</v>
      </c>
      <c r="B502" t="s">
        <v>406</v>
      </c>
      <c r="C502" t="s">
        <v>477</v>
      </c>
      <c r="D502" t="s">
        <v>5</v>
      </c>
      <c r="E502" t="s">
        <v>32</v>
      </c>
      <c r="F502" t="s">
        <v>5</v>
      </c>
      <c r="G502">
        <v>6.4727000000000005E-7</v>
      </c>
      <c r="H502" t="s">
        <v>42</v>
      </c>
      <c r="K502" t="s">
        <v>9</v>
      </c>
      <c r="L502" t="s">
        <v>10</v>
      </c>
      <c r="M502" t="s">
        <v>4</v>
      </c>
      <c r="P502" t="s">
        <v>142</v>
      </c>
      <c r="Q502" t="s">
        <v>597</v>
      </c>
      <c r="R502" t="s">
        <v>391</v>
      </c>
      <c r="S502" t="s">
        <v>1423</v>
      </c>
      <c r="T502" t="s">
        <v>1422</v>
      </c>
      <c r="U502" t="s">
        <v>1427</v>
      </c>
      <c r="V502" t="s">
        <v>35</v>
      </c>
    </row>
    <row r="503" spans="1:22" x14ac:dyDescent="0.25">
      <c r="A503" t="s">
        <v>1419</v>
      </c>
      <c r="B503" t="s">
        <v>1307</v>
      </c>
      <c r="C503" t="s">
        <v>1381</v>
      </c>
      <c r="D503" t="s">
        <v>5</v>
      </c>
      <c r="E503" t="s">
        <v>32</v>
      </c>
      <c r="F503" t="s">
        <v>5</v>
      </c>
      <c r="G503">
        <v>2.5664999999999999E-8</v>
      </c>
      <c r="H503" t="s">
        <v>42</v>
      </c>
      <c r="K503" t="s">
        <v>9</v>
      </c>
      <c r="L503" t="s">
        <v>10</v>
      </c>
      <c r="M503" t="s">
        <v>4</v>
      </c>
      <c r="P503" t="s">
        <v>142</v>
      </c>
      <c r="Q503" t="s">
        <v>597</v>
      </c>
      <c r="R503" t="s">
        <v>391</v>
      </c>
      <c r="S503" t="s">
        <v>1423</v>
      </c>
      <c r="T503" t="s">
        <v>1422</v>
      </c>
      <c r="U503" t="s">
        <v>1427</v>
      </c>
      <c r="V503" t="s">
        <v>35</v>
      </c>
    </row>
    <row r="504" spans="1:22" x14ac:dyDescent="0.25">
      <c r="A504" t="s">
        <v>772</v>
      </c>
      <c r="B504" t="s">
        <v>286</v>
      </c>
      <c r="C504" t="s">
        <v>386</v>
      </c>
      <c r="D504" t="s">
        <v>5</v>
      </c>
      <c r="E504" t="s">
        <v>32</v>
      </c>
      <c r="F504" t="s">
        <v>5</v>
      </c>
      <c r="G504">
        <v>2.5211999999999999E-4</v>
      </c>
      <c r="H504" t="s">
        <v>42</v>
      </c>
      <c r="K504" t="s">
        <v>9</v>
      </c>
      <c r="L504" t="s">
        <v>10</v>
      </c>
      <c r="M504" t="s">
        <v>4</v>
      </c>
      <c r="P504" t="s">
        <v>142</v>
      </c>
      <c r="Q504" t="s">
        <v>597</v>
      </c>
      <c r="R504" t="s">
        <v>391</v>
      </c>
      <c r="S504" t="s">
        <v>1423</v>
      </c>
      <c r="T504" t="s">
        <v>1422</v>
      </c>
      <c r="U504" t="s">
        <v>1427</v>
      </c>
      <c r="V504" t="s">
        <v>35</v>
      </c>
    </row>
    <row r="505" spans="1:22" x14ac:dyDescent="0.25">
      <c r="A505" t="s">
        <v>773</v>
      </c>
      <c r="B505" t="s">
        <v>287</v>
      </c>
      <c r="C505" t="s">
        <v>387</v>
      </c>
      <c r="D505" t="s">
        <v>5</v>
      </c>
      <c r="E505" t="s">
        <v>32</v>
      </c>
      <c r="F505" t="s">
        <v>5</v>
      </c>
      <c r="G505">
        <v>0.1525</v>
      </c>
      <c r="H505" t="s">
        <v>42</v>
      </c>
      <c r="K505" t="s">
        <v>9</v>
      </c>
      <c r="L505" t="s">
        <v>10</v>
      </c>
      <c r="M505" t="s">
        <v>4</v>
      </c>
      <c r="P505" t="s">
        <v>142</v>
      </c>
      <c r="Q505" t="s">
        <v>597</v>
      </c>
      <c r="R505" t="s">
        <v>391</v>
      </c>
      <c r="S505" t="s">
        <v>1423</v>
      </c>
      <c r="T505" t="s">
        <v>1422</v>
      </c>
      <c r="U505" t="s">
        <v>1427</v>
      </c>
      <c r="V505" t="s">
        <v>35</v>
      </c>
    </row>
    <row r="506" spans="1:22" x14ac:dyDescent="0.25">
      <c r="A506" t="s">
        <v>774</v>
      </c>
      <c r="B506" t="s">
        <v>288</v>
      </c>
      <c r="C506" t="s">
        <v>388</v>
      </c>
      <c r="D506" t="s">
        <v>5</v>
      </c>
      <c r="E506" t="s">
        <v>32</v>
      </c>
      <c r="F506" t="s">
        <v>5</v>
      </c>
      <c r="G506">
        <v>9.4417000000000001E-2</v>
      </c>
      <c r="H506" t="s">
        <v>42</v>
      </c>
      <c r="K506" t="s">
        <v>9</v>
      </c>
      <c r="L506" t="s">
        <v>10</v>
      </c>
      <c r="M506" t="s">
        <v>4</v>
      </c>
      <c r="P506" t="s">
        <v>142</v>
      </c>
      <c r="Q506" t="s">
        <v>597</v>
      </c>
      <c r="R506" t="s">
        <v>391</v>
      </c>
      <c r="S506" t="s">
        <v>1423</v>
      </c>
      <c r="T506" t="s">
        <v>1422</v>
      </c>
      <c r="U506" t="s">
        <v>1427</v>
      </c>
      <c r="V506" t="s">
        <v>35</v>
      </c>
    </row>
    <row r="507" spans="1:22" x14ac:dyDescent="0.25">
      <c r="A507" t="s">
        <v>775</v>
      </c>
      <c r="B507" t="s">
        <v>289</v>
      </c>
      <c r="C507" t="s">
        <v>389</v>
      </c>
      <c r="D507" t="s">
        <v>5</v>
      </c>
      <c r="E507" t="s">
        <v>32</v>
      </c>
      <c r="F507" t="s">
        <v>5</v>
      </c>
      <c r="G507">
        <v>6.3761E-3</v>
      </c>
      <c r="H507" t="s">
        <v>42</v>
      </c>
      <c r="K507" t="s">
        <v>9</v>
      </c>
      <c r="L507" t="s">
        <v>10</v>
      </c>
      <c r="M507" t="s">
        <v>4</v>
      </c>
      <c r="P507" t="s">
        <v>142</v>
      </c>
      <c r="Q507" t="s">
        <v>597</v>
      </c>
      <c r="R507" t="s">
        <v>391</v>
      </c>
      <c r="S507" t="s">
        <v>1423</v>
      </c>
      <c r="T507" t="s">
        <v>1422</v>
      </c>
      <c r="U507" t="s">
        <v>1427</v>
      </c>
      <c r="V507" t="s">
        <v>35</v>
      </c>
    </row>
    <row r="508" spans="1:22" x14ac:dyDescent="0.25">
      <c r="A508" t="s">
        <v>1420</v>
      </c>
      <c r="B508" t="s">
        <v>1308</v>
      </c>
      <c r="C508" t="s">
        <v>1382</v>
      </c>
      <c r="D508" t="s">
        <v>5</v>
      </c>
      <c r="E508" t="s">
        <v>32</v>
      </c>
      <c r="F508" t="s">
        <v>5</v>
      </c>
      <c r="G508">
        <v>8.1927000000000004E-6</v>
      </c>
      <c r="H508" t="s">
        <v>42</v>
      </c>
      <c r="K508" t="s">
        <v>9</v>
      </c>
      <c r="L508" t="s">
        <v>10</v>
      </c>
      <c r="M508" t="s">
        <v>4</v>
      </c>
      <c r="P508" t="s">
        <v>142</v>
      </c>
      <c r="Q508" t="s">
        <v>597</v>
      </c>
      <c r="R508" t="s">
        <v>391</v>
      </c>
      <c r="S508" t="s">
        <v>1423</v>
      </c>
      <c r="T508" t="s">
        <v>1422</v>
      </c>
      <c r="U508" t="s">
        <v>1427</v>
      </c>
      <c r="V508" t="s">
        <v>35</v>
      </c>
    </row>
    <row r="509" spans="1:22" x14ac:dyDescent="0.25">
      <c r="A509" t="s">
        <v>1421</v>
      </c>
      <c r="B509" t="s">
        <v>1309</v>
      </c>
      <c r="C509" t="s">
        <v>1383</v>
      </c>
      <c r="D509" t="s">
        <v>5</v>
      </c>
      <c r="E509" t="s">
        <v>32</v>
      </c>
      <c r="F509" t="s">
        <v>5</v>
      </c>
      <c r="G509">
        <v>5.6673000000000001E-8</v>
      </c>
      <c r="H509" t="s">
        <v>42</v>
      </c>
      <c r="K509" t="s">
        <v>9</v>
      </c>
      <c r="L509" t="s">
        <v>10</v>
      </c>
      <c r="M509" t="s">
        <v>4</v>
      </c>
      <c r="P509" t="s">
        <v>142</v>
      </c>
      <c r="Q509" t="s">
        <v>597</v>
      </c>
      <c r="R509" t="s">
        <v>391</v>
      </c>
      <c r="S509" t="s">
        <v>1423</v>
      </c>
      <c r="T509" t="s">
        <v>1422</v>
      </c>
      <c r="U509" t="s">
        <v>1427</v>
      </c>
      <c r="V509" t="s">
        <v>35</v>
      </c>
    </row>
    <row r="510" spans="1:22" x14ac:dyDescent="0.25">
      <c r="A510" t="s">
        <v>648</v>
      </c>
      <c r="B510" t="s">
        <v>778</v>
      </c>
      <c r="C510" t="s">
        <v>319</v>
      </c>
      <c r="D510" t="s">
        <v>5</v>
      </c>
      <c r="E510" t="s">
        <v>32</v>
      </c>
      <c r="F510" t="s">
        <v>5</v>
      </c>
      <c r="G510">
        <v>-4.4770999999999999E-6</v>
      </c>
      <c r="H510" t="s">
        <v>42</v>
      </c>
      <c r="K510" t="s">
        <v>25</v>
      </c>
      <c r="L510" t="s">
        <v>26</v>
      </c>
      <c r="M510" t="s">
        <v>27</v>
      </c>
      <c r="P510" t="s">
        <v>142</v>
      </c>
      <c r="Q510" t="s">
        <v>597</v>
      </c>
      <c r="R510" t="s">
        <v>391</v>
      </c>
      <c r="S510" t="s">
        <v>1423</v>
      </c>
      <c r="T510" t="s">
        <v>1422</v>
      </c>
      <c r="U510" t="s">
        <v>1427</v>
      </c>
      <c r="V510" t="s">
        <v>35</v>
      </c>
    </row>
    <row r="511" spans="1:22" x14ac:dyDescent="0.25">
      <c r="A511" t="s">
        <v>754</v>
      </c>
      <c r="B511" t="s">
        <v>780</v>
      </c>
      <c r="C511" t="s">
        <v>319</v>
      </c>
      <c r="D511" t="s">
        <v>5</v>
      </c>
      <c r="E511" t="s">
        <v>32</v>
      </c>
      <c r="F511" t="s">
        <v>5</v>
      </c>
      <c r="G511">
        <v>-4.4770999999999999E-6</v>
      </c>
      <c r="H511" t="s">
        <v>42</v>
      </c>
      <c r="K511" t="s">
        <v>25</v>
      </c>
      <c r="L511" t="s">
        <v>26</v>
      </c>
      <c r="M511" t="s">
        <v>27</v>
      </c>
      <c r="P511" t="s">
        <v>142</v>
      </c>
      <c r="Q511" t="s">
        <v>597</v>
      </c>
      <c r="R511" t="s">
        <v>391</v>
      </c>
      <c r="S511" t="s">
        <v>1423</v>
      </c>
      <c r="T511" t="s">
        <v>1422</v>
      </c>
      <c r="U511" t="s">
        <v>1427</v>
      </c>
      <c r="V511" t="s">
        <v>35</v>
      </c>
    </row>
  </sheetData>
  <autoFilter ref="A1:V511" xr:uid="{CD9A250E-375F-4157-AEFA-F525BAF71770}"/>
  <sortState xmlns:xlrd2="http://schemas.microsoft.com/office/spreadsheetml/2017/richdata2" ref="A2:V511">
    <sortCondition ref="M1:M511"/>
  </sortState>
  <conditionalFormatting sqref="B2:B255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4269-E19C-4943-812D-7DF4241A16CF}">
  <dimension ref="A1:V257"/>
  <sheetViews>
    <sheetView zoomScale="85" zoomScaleNormal="85" workbookViewId="0">
      <selection activeCell="B6" sqref="B6"/>
    </sheetView>
  </sheetViews>
  <sheetFormatPr defaultRowHeight="15" x14ac:dyDescent="0.25"/>
  <cols>
    <col min="1" max="1" width="37.28515625" customWidth="1"/>
    <col min="2" max="2" width="89.7109375" customWidth="1"/>
    <col min="3" max="3" width="17" customWidth="1"/>
    <col min="4" max="4" width="20.140625" customWidth="1"/>
    <col min="5" max="5" width="26.140625" customWidth="1"/>
    <col min="6" max="6" width="25.140625" customWidth="1"/>
    <col min="7" max="7" width="8.7109375" customWidth="1"/>
    <col min="8" max="8" width="20.5703125" customWidth="1"/>
    <col min="9" max="9" width="21" customWidth="1"/>
    <col min="10" max="10" width="21.42578125" customWidth="1"/>
    <col min="11" max="11" width="12.42578125" customWidth="1"/>
    <col min="12" max="12" width="17.5703125" customWidth="1"/>
    <col min="13" max="13" width="35.42578125" customWidth="1"/>
    <col min="14" max="14" width="7.85546875" customWidth="1"/>
    <col min="15" max="15" width="18.140625" customWidth="1"/>
    <col min="16" max="16" width="33.5703125" customWidth="1"/>
    <col min="17" max="17" width="8.7109375" customWidth="1"/>
    <col min="18" max="18" width="13.42578125" customWidth="1"/>
    <col min="19" max="19" width="13" customWidth="1"/>
    <col min="20" max="20" width="22.5703125" customWidth="1"/>
    <col min="21" max="21" width="17" customWidth="1"/>
    <col min="22" max="22" width="18" customWidth="1"/>
  </cols>
  <sheetData>
    <row r="1" spans="1:22" x14ac:dyDescent="0.25">
      <c r="A1" t="s">
        <v>146</v>
      </c>
      <c r="B1" t="s">
        <v>245</v>
      </c>
      <c r="C1" t="s">
        <v>135</v>
      </c>
      <c r="D1" t="s">
        <v>136</v>
      </c>
      <c r="E1" t="s">
        <v>30</v>
      </c>
      <c r="F1" t="s">
        <v>390</v>
      </c>
      <c r="G1" t="s">
        <v>137</v>
      </c>
      <c r="H1" t="s">
        <v>41</v>
      </c>
      <c r="I1" t="s">
        <v>138</v>
      </c>
      <c r="J1" t="s">
        <v>139</v>
      </c>
      <c r="K1" t="s">
        <v>0</v>
      </c>
      <c r="L1" t="s">
        <v>1</v>
      </c>
      <c r="M1" t="s">
        <v>2</v>
      </c>
      <c r="N1" t="s">
        <v>140</v>
      </c>
      <c r="O1" t="s">
        <v>45</v>
      </c>
      <c r="P1" t="s">
        <v>141</v>
      </c>
      <c r="Q1" t="s">
        <v>143</v>
      </c>
      <c r="R1" t="s">
        <v>144</v>
      </c>
      <c r="S1" t="s">
        <v>392</v>
      </c>
      <c r="T1" t="s">
        <v>393</v>
      </c>
      <c r="U1" t="s">
        <v>36</v>
      </c>
      <c r="V1" t="s">
        <v>34</v>
      </c>
    </row>
    <row r="2" spans="1:22" x14ac:dyDescent="0.25">
      <c r="B2" t="s">
        <v>798</v>
      </c>
      <c r="C2" t="s">
        <v>1310</v>
      </c>
      <c r="D2" t="s">
        <v>5</v>
      </c>
      <c r="E2" t="s">
        <v>32</v>
      </c>
      <c r="F2" t="s">
        <v>5</v>
      </c>
      <c r="G2">
        <v>5660</v>
      </c>
      <c r="H2" t="s">
        <v>1424</v>
      </c>
      <c r="K2" t="s">
        <v>9</v>
      </c>
      <c r="L2" t="s">
        <v>10</v>
      </c>
      <c r="M2" t="s">
        <v>3</v>
      </c>
      <c r="P2" t="s">
        <v>142</v>
      </c>
      <c r="Q2" t="s">
        <v>1425</v>
      </c>
      <c r="R2" t="s">
        <v>391</v>
      </c>
      <c r="S2" t="s">
        <v>1423</v>
      </c>
      <c r="T2" t="s">
        <v>394</v>
      </c>
      <c r="U2" t="s">
        <v>1426</v>
      </c>
      <c r="V2" t="s">
        <v>35</v>
      </c>
    </row>
    <row r="3" spans="1:22" x14ac:dyDescent="0.25">
      <c r="B3" t="s">
        <v>797</v>
      </c>
      <c r="C3" t="s">
        <v>1311</v>
      </c>
      <c r="D3" t="s">
        <v>5</v>
      </c>
      <c r="E3" t="s">
        <v>32</v>
      </c>
      <c r="F3" t="s">
        <v>5</v>
      </c>
      <c r="G3">
        <v>4230</v>
      </c>
      <c r="H3" t="s">
        <v>1424</v>
      </c>
      <c r="K3" t="s">
        <v>9</v>
      </c>
      <c r="L3" t="s">
        <v>10</v>
      </c>
      <c r="M3" t="s">
        <v>3</v>
      </c>
      <c r="P3" t="s">
        <v>142</v>
      </c>
      <c r="Q3" t="s">
        <v>1425</v>
      </c>
      <c r="R3" t="s">
        <v>391</v>
      </c>
      <c r="S3" t="s">
        <v>1423</v>
      </c>
      <c r="T3" t="s">
        <v>394</v>
      </c>
      <c r="U3" t="s">
        <v>1426</v>
      </c>
      <c r="V3" t="s">
        <v>35</v>
      </c>
    </row>
    <row r="4" spans="1:22" x14ac:dyDescent="0.25">
      <c r="A4" t="s">
        <v>395</v>
      </c>
      <c r="B4" t="s">
        <v>401</v>
      </c>
      <c r="C4" t="s">
        <v>407</v>
      </c>
      <c r="D4" t="s">
        <v>5</v>
      </c>
      <c r="E4" t="s">
        <v>32</v>
      </c>
      <c r="F4" t="s">
        <v>5</v>
      </c>
      <c r="G4">
        <v>2.08</v>
      </c>
      <c r="H4" t="s">
        <v>1424</v>
      </c>
      <c r="K4" t="s">
        <v>9</v>
      </c>
      <c r="L4" t="s">
        <v>10</v>
      </c>
      <c r="M4" t="s">
        <v>3</v>
      </c>
      <c r="P4" t="s">
        <v>142</v>
      </c>
      <c r="Q4" t="s">
        <v>1425</v>
      </c>
      <c r="R4" t="s">
        <v>391</v>
      </c>
      <c r="S4" t="s">
        <v>1423</v>
      </c>
      <c r="T4" t="s">
        <v>394</v>
      </c>
      <c r="U4" t="s">
        <v>1426</v>
      </c>
      <c r="V4" t="s">
        <v>35</v>
      </c>
    </row>
    <row r="5" spans="1:22" x14ac:dyDescent="0.25">
      <c r="B5" t="s">
        <v>861</v>
      </c>
      <c r="C5" t="s">
        <v>1312</v>
      </c>
      <c r="D5" t="s">
        <v>5</v>
      </c>
      <c r="E5" t="s">
        <v>32</v>
      </c>
      <c r="F5" t="s">
        <v>5</v>
      </c>
      <c r="G5">
        <v>258</v>
      </c>
      <c r="H5" t="s">
        <v>1424</v>
      </c>
      <c r="K5" t="s">
        <v>9</v>
      </c>
      <c r="L5" t="s">
        <v>10</v>
      </c>
      <c r="M5" t="s">
        <v>3</v>
      </c>
      <c r="P5" t="s">
        <v>142</v>
      </c>
      <c r="Q5" t="s">
        <v>1425</v>
      </c>
      <c r="R5" t="s">
        <v>391</v>
      </c>
      <c r="S5" t="s">
        <v>1423</v>
      </c>
      <c r="T5" t="s">
        <v>394</v>
      </c>
      <c r="U5" t="s">
        <v>1426</v>
      </c>
      <c r="V5" t="s">
        <v>35</v>
      </c>
    </row>
    <row r="6" spans="1:22" x14ac:dyDescent="0.25">
      <c r="A6" t="s">
        <v>528</v>
      </c>
      <c r="B6" t="s">
        <v>487</v>
      </c>
      <c r="C6" t="s">
        <v>408</v>
      </c>
      <c r="D6" t="s">
        <v>5</v>
      </c>
      <c r="E6" t="s">
        <v>32</v>
      </c>
      <c r="F6" t="s">
        <v>5</v>
      </c>
      <c r="G6">
        <v>0.11799999999999999</v>
      </c>
      <c r="H6" t="s">
        <v>1424</v>
      </c>
      <c r="K6" t="s">
        <v>9</v>
      </c>
      <c r="L6" t="s">
        <v>10</v>
      </c>
      <c r="M6" t="s">
        <v>3</v>
      </c>
      <c r="P6" t="s">
        <v>142</v>
      </c>
      <c r="Q6" t="s">
        <v>1425</v>
      </c>
      <c r="R6" t="s">
        <v>391</v>
      </c>
      <c r="S6" t="s">
        <v>1423</v>
      </c>
      <c r="T6" t="s">
        <v>394</v>
      </c>
      <c r="U6" t="s">
        <v>1426</v>
      </c>
      <c r="V6" t="s">
        <v>35</v>
      </c>
    </row>
    <row r="7" spans="1:22" x14ac:dyDescent="0.25">
      <c r="A7" t="s">
        <v>529</v>
      </c>
      <c r="B7" t="s">
        <v>489</v>
      </c>
      <c r="C7" t="s">
        <v>409</v>
      </c>
      <c r="D7" t="s">
        <v>5</v>
      </c>
      <c r="E7" t="s">
        <v>32</v>
      </c>
      <c r="F7" t="s">
        <v>5</v>
      </c>
      <c r="G7">
        <v>1.37</v>
      </c>
      <c r="H7" t="s">
        <v>1424</v>
      </c>
      <c r="K7" t="s">
        <v>9</v>
      </c>
      <c r="L7" t="s">
        <v>10</v>
      </c>
      <c r="M7" t="s">
        <v>3</v>
      </c>
      <c r="P7" t="s">
        <v>142</v>
      </c>
      <c r="Q7" t="s">
        <v>1425</v>
      </c>
      <c r="R7" t="s">
        <v>391</v>
      </c>
      <c r="S7" t="s">
        <v>1423</v>
      </c>
      <c r="T7" t="s">
        <v>394</v>
      </c>
      <c r="U7" t="s">
        <v>1426</v>
      </c>
      <c r="V7" t="s">
        <v>35</v>
      </c>
    </row>
    <row r="8" spans="1:22" x14ac:dyDescent="0.25">
      <c r="A8" t="s">
        <v>147</v>
      </c>
      <c r="B8" t="s">
        <v>90</v>
      </c>
      <c r="C8" t="s">
        <v>290</v>
      </c>
      <c r="D8" t="s">
        <v>5</v>
      </c>
      <c r="E8" t="s">
        <v>32</v>
      </c>
      <c r="F8" t="s">
        <v>5</v>
      </c>
      <c r="G8">
        <v>0.34399999999999997</v>
      </c>
      <c r="H8" t="s">
        <v>1424</v>
      </c>
      <c r="K8" t="s">
        <v>9</v>
      </c>
      <c r="L8" t="s">
        <v>10</v>
      </c>
      <c r="M8" t="s">
        <v>3</v>
      </c>
      <c r="P8" t="s">
        <v>142</v>
      </c>
      <c r="Q8" t="s">
        <v>1425</v>
      </c>
      <c r="R8" t="s">
        <v>391</v>
      </c>
      <c r="S8" t="s">
        <v>1423</v>
      </c>
      <c r="T8" t="s">
        <v>394</v>
      </c>
      <c r="U8" t="s">
        <v>1426</v>
      </c>
      <c r="V8" t="s">
        <v>35</v>
      </c>
    </row>
    <row r="9" spans="1:22" x14ac:dyDescent="0.25">
      <c r="A9" t="s">
        <v>530</v>
      </c>
      <c r="B9" t="s">
        <v>488</v>
      </c>
      <c r="C9" t="s">
        <v>411</v>
      </c>
      <c r="D9" t="s">
        <v>5</v>
      </c>
      <c r="E9" t="s">
        <v>32</v>
      </c>
      <c r="F9" t="s">
        <v>5</v>
      </c>
      <c r="G9">
        <v>0.315</v>
      </c>
      <c r="H9" t="s">
        <v>1424</v>
      </c>
      <c r="K9" t="s">
        <v>9</v>
      </c>
      <c r="L9" t="s">
        <v>10</v>
      </c>
      <c r="M9" t="s">
        <v>3</v>
      </c>
      <c r="P9" t="s">
        <v>142</v>
      </c>
      <c r="Q9" t="s">
        <v>1425</v>
      </c>
      <c r="R9" t="s">
        <v>391</v>
      </c>
      <c r="S9" t="s">
        <v>1423</v>
      </c>
      <c r="T9" t="s">
        <v>394</v>
      </c>
      <c r="U9" t="s">
        <v>1426</v>
      </c>
      <c r="V9" t="s">
        <v>35</v>
      </c>
    </row>
    <row r="10" spans="1:22" x14ac:dyDescent="0.25">
      <c r="B10" t="s">
        <v>853</v>
      </c>
      <c r="C10" t="s">
        <v>1313</v>
      </c>
      <c r="D10" t="s">
        <v>5</v>
      </c>
      <c r="E10" t="s">
        <v>32</v>
      </c>
      <c r="F10" t="s">
        <v>5</v>
      </c>
      <c r="G10">
        <v>17.899999999999999</v>
      </c>
      <c r="H10" t="s">
        <v>1424</v>
      </c>
      <c r="K10" t="s">
        <v>9</v>
      </c>
      <c r="L10" t="s">
        <v>10</v>
      </c>
      <c r="M10" t="s">
        <v>3</v>
      </c>
      <c r="P10" t="s">
        <v>142</v>
      </c>
      <c r="Q10" t="s">
        <v>1425</v>
      </c>
      <c r="R10" t="s">
        <v>391</v>
      </c>
      <c r="S10" t="s">
        <v>1423</v>
      </c>
      <c r="T10" t="s">
        <v>394</v>
      </c>
      <c r="U10" t="s">
        <v>1426</v>
      </c>
      <c r="V10" t="s">
        <v>35</v>
      </c>
    </row>
    <row r="11" spans="1:22" x14ac:dyDescent="0.25">
      <c r="B11" t="s">
        <v>799</v>
      </c>
      <c r="C11" t="s">
        <v>1314</v>
      </c>
      <c r="D11" t="s">
        <v>5</v>
      </c>
      <c r="E11" t="s">
        <v>32</v>
      </c>
      <c r="F11" t="s">
        <v>5</v>
      </c>
      <c r="G11">
        <v>0.126</v>
      </c>
      <c r="H11" t="s">
        <v>1424</v>
      </c>
      <c r="K11" t="s">
        <v>9</v>
      </c>
      <c r="L11" t="s">
        <v>10</v>
      </c>
      <c r="M11" t="s">
        <v>3</v>
      </c>
      <c r="P11" t="s">
        <v>142</v>
      </c>
      <c r="Q11" t="s">
        <v>1425</v>
      </c>
      <c r="R11" t="s">
        <v>391</v>
      </c>
      <c r="S11" t="s">
        <v>1423</v>
      </c>
      <c r="T11" t="s">
        <v>394</v>
      </c>
      <c r="U11" t="s">
        <v>1426</v>
      </c>
      <c r="V11" t="s">
        <v>35</v>
      </c>
    </row>
    <row r="12" spans="1:22" x14ac:dyDescent="0.25">
      <c r="B12" t="s">
        <v>862</v>
      </c>
      <c r="C12" t="s">
        <v>1315</v>
      </c>
      <c r="D12" t="s">
        <v>5</v>
      </c>
      <c r="E12" t="s">
        <v>32</v>
      </c>
      <c r="F12" t="s">
        <v>5</v>
      </c>
      <c r="G12">
        <v>8.2200000000000006</v>
      </c>
      <c r="H12" t="s">
        <v>1424</v>
      </c>
      <c r="K12" t="s">
        <v>9</v>
      </c>
      <c r="L12" t="s">
        <v>10</v>
      </c>
      <c r="M12" t="s">
        <v>3</v>
      </c>
      <c r="P12" t="s">
        <v>142</v>
      </c>
      <c r="Q12" t="s">
        <v>1425</v>
      </c>
      <c r="R12" t="s">
        <v>391</v>
      </c>
      <c r="S12" t="s">
        <v>1423</v>
      </c>
      <c r="T12" t="s">
        <v>394</v>
      </c>
      <c r="U12" t="s">
        <v>1426</v>
      </c>
      <c r="V12" t="s">
        <v>35</v>
      </c>
    </row>
    <row r="13" spans="1:22" x14ac:dyDescent="0.25">
      <c r="B13" t="s">
        <v>822</v>
      </c>
      <c r="C13" t="s">
        <v>1316</v>
      </c>
      <c r="D13" t="s">
        <v>5</v>
      </c>
      <c r="E13" t="s">
        <v>32</v>
      </c>
      <c r="F13" t="s">
        <v>5</v>
      </c>
      <c r="G13">
        <v>3.65E-3</v>
      </c>
      <c r="H13" t="s">
        <v>1424</v>
      </c>
      <c r="K13" t="s">
        <v>9</v>
      </c>
      <c r="L13" t="s">
        <v>10</v>
      </c>
      <c r="M13" t="s">
        <v>3</v>
      </c>
      <c r="P13" t="s">
        <v>142</v>
      </c>
      <c r="Q13" t="s">
        <v>1425</v>
      </c>
      <c r="R13" t="s">
        <v>391</v>
      </c>
      <c r="S13" t="s">
        <v>1423</v>
      </c>
      <c r="T13" t="s">
        <v>394</v>
      </c>
      <c r="U13" t="s">
        <v>1426</v>
      </c>
      <c r="V13" t="s">
        <v>35</v>
      </c>
    </row>
    <row r="14" spans="1:22" x14ac:dyDescent="0.25">
      <c r="B14" t="s">
        <v>820</v>
      </c>
      <c r="C14" t="s">
        <v>410</v>
      </c>
      <c r="D14" t="s">
        <v>5</v>
      </c>
      <c r="E14" t="s">
        <v>32</v>
      </c>
      <c r="F14" t="s">
        <v>5</v>
      </c>
      <c r="G14">
        <v>3.88</v>
      </c>
      <c r="H14" t="s">
        <v>1424</v>
      </c>
      <c r="K14" t="s">
        <v>9</v>
      </c>
      <c r="L14" t="s">
        <v>10</v>
      </c>
      <c r="M14" t="s">
        <v>3</v>
      </c>
      <c r="P14" t="s">
        <v>142</v>
      </c>
      <c r="Q14" t="s">
        <v>1425</v>
      </c>
      <c r="R14" t="s">
        <v>391</v>
      </c>
      <c r="S14" t="s">
        <v>1423</v>
      </c>
      <c r="T14" t="s">
        <v>394</v>
      </c>
      <c r="U14" t="s">
        <v>1426</v>
      </c>
      <c r="V14" t="s">
        <v>35</v>
      </c>
    </row>
    <row r="15" spans="1:22" x14ac:dyDescent="0.25">
      <c r="B15" t="s">
        <v>988</v>
      </c>
      <c r="C15" t="s">
        <v>1317</v>
      </c>
      <c r="D15" t="s">
        <v>5</v>
      </c>
      <c r="E15" t="s">
        <v>32</v>
      </c>
      <c r="F15" t="s">
        <v>5</v>
      </c>
      <c r="G15">
        <v>2.3700000000000001E-3</v>
      </c>
      <c r="H15" t="s">
        <v>1424</v>
      </c>
      <c r="K15" t="s">
        <v>9</v>
      </c>
      <c r="L15" t="s">
        <v>10</v>
      </c>
      <c r="M15" t="s">
        <v>3</v>
      </c>
      <c r="P15" t="s">
        <v>142</v>
      </c>
      <c r="Q15" t="s">
        <v>1425</v>
      </c>
      <c r="R15" t="s">
        <v>391</v>
      </c>
      <c r="S15" t="s">
        <v>1423</v>
      </c>
      <c r="T15" t="s">
        <v>394</v>
      </c>
      <c r="U15" t="s">
        <v>1426</v>
      </c>
      <c r="V15" t="s">
        <v>35</v>
      </c>
    </row>
    <row r="16" spans="1:22" x14ac:dyDescent="0.25">
      <c r="B16" t="s">
        <v>987</v>
      </c>
      <c r="C16" t="s">
        <v>1318</v>
      </c>
      <c r="D16" t="s">
        <v>5</v>
      </c>
      <c r="E16" t="s">
        <v>32</v>
      </c>
      <c r="F16" t="s">
        <v>5</v>
      </c>
      <c r="G16">
        <v>2.5500000000000002E-3</v>
      </c>
      <c r="H16" t="s">
        <v>1424</v>
      </c>
      <c r="K16" t="s">
        <v>9</v>
      </c>
      <c r="L16" t="s">
        <v>10</v>
      </c>
      <c r="M16" t="s">
        <v>3</v>
      </c>
      <c r="P16" t="s">
        <v>142</v>
      </c>
      <c r="Q16" t="s">
        <v>1425</v>
      </c>
      <c r="R16" t="s">
        <v>391</v>
      </c>
      <c r="S16" t="s">
        <v>1423</v>
      </c>
      <c r="T16" t="s">
        <v>394</v>
      </c>
      <c r="U16" t="s">
        <v>1426</v>
      </c>
      <c r="V16" t="s">
        <v>35</v>
      </c>
    </row>
    <row r="17" spans="1:22" x14ac:dyDescent="0.25">
      <c r="A17" t="s">
        <v>531</v>
      </c>
      <c r="B17" t="s">
        <v>581</v>
      </c>
      <c r="C17" t="s">
        <v>414</v>
      </c>
      <c r="D17" t="s">
        <v>5</v>
      </c>
      <c r="E17" t="s">
        <v>32</v>
      </c>
      <c r="F17" t="s">
        <v>5</v>
      </c>
      <c r="G17">
        <v>6630</v>
      </c>
      <c r="H17" t="s">
        <v>1424</v>
      </c>
      <c r="K17" t="s">
        <v>9</v>
      </c>
      <c r="L17" t="s">
        <v>10</v>
      </c>
      <c r="M17" t="s">
        <v>3</v>
      </c>
      <c r="P17" t="s">
        <v>142</v>
      </c>
      <c r="Q17" t="s">
        <v>1425</v>
      </c>
      <c r="R17" t="s">
        <v>391</v>
      </c>
      <c r="S17" t="s">
        <v>1423</v>
      </c>
      <c r="T17" t="s">
        <v>394</v>
      </c>
      <c r="U17" t="s">
        <v>1426</v>
      </c>
      <c r="V17" t="s">
        <v>35</v>
      </c>
    </row>
    <row r="18" spans="1:22" x14ac:dyDescent="0.25">
      <c r="B18" t="s">
        <v>951</v>
      </c>
      <c r="C18" t="s">
        <v>1319</v>
      </c>
      <c r="D18" t="s">
        <v>5</v>
      </c>
      <c r="E18" t="s">
        <v>32</v>
      </c>
      <c r="F18" t="s">
        <v>5</v>
      </c>
      <c r="G18">
        <v>405</v>
      </c>
      <c r="H18" t="s">
        <v>1424</v>
      </c>
      <c r="K18" t="s">
        <v>9</v>
      </c>
      <c r="L18" t="s">
        <v>10</v>
      </c>
      <c r="M18" t="s">
        <v>3</v>
      </c>
      <c r="P18" t="s">
        <v>142</v>
      </c>
      <c r="Q18" t="s">
        <v>1425</v>
      </c>
      <c r="R18" t="s">
        <v>391</v>
      </c>
      <c r="S18" t="s">
        <v>1423</v>
      </c>
      <c r="T18" t="s">
        <v>394</v>
      </c>
      <c r="U18" t="s">
        <v>1426</v>
      </c>
      <c r="V18" t="s">
        <v>35</v>
      </c>
    </row>
    <row r="19" spans="1:22" x14ac:dyDescent="0.25">
      <c r="A19" t="s">
        <v>396</v>
      </c>
      <c r="B19" t="s">
        <v>402</v>
      </c>
      <c r="C19" t="s">
        <v>416</v>
      </c>
      <c r="D19" t="s">
        <v>5</v>
      </c>
      <c r="E19" t="s">
        <v>32</v>
      </c>
      <c r="F19" t="s">
        <v>5</v>
      </c>
      <c r="G19">
        <v>0.114</v>
      </c>
      <c r="H19" t="s">
        <v>1424</v>
      </c>
      <c r="K19" t="s">
        <v>9</v>
      </c>
      <c r="L19" t="s">
        <v>10</v>
      </c>
      <c r="M19" t="s">
        <v>3</v>
      </c>
      <c r="P19" t="s">
        <v>142</v>
      </c>
      <c r="Q19" t="s">
        <v>1425</v>
      </c>
      <c r="R19" t="s">
        <v>391</v>
      </c>
      <c r="S19" t="s">
        <v>1423</v>
      </c>
      <c r="T19" t="s">
        <v>394</v>
      </c>
      <c r="U19" t="s">
        <v>1426</v>
      </c>
      <c r="V19" t="s">
        <v>35</v>
      </c>
    </row>
    <row r="20" spans="1:22" x14ac:dyDescent="0.25">
      <c r="A20" t="s">
        <v>148</v>
      </c>
      <c r="B20" t="s">
        <v>246</v>
      </c>
      <c r="C20" t="s">
        <v>291</v>
      </c>
      <c r="D20" t="s">
        <v>5</v>
      </c>
      <c r="E20" t="s">
        <v>32</v>
      </c>
      <c r="F20" t="s">
        <v>5</v>
      </c>
      <c r="G20">
        <v>3600</v>
      </c>
      <c r="H20" t="s">
        <v>1424</v>
      </c>
      <c r="K20" t="s">
        <v>9</v>
      </c>
      <c r="L20" t="s">
        <v>10</v>
      </c>
      <c r="M20" t="s">
        <v>3</v>
      </c>
      <c r="P20" t="s">
        <v>142</v>
      </c>
      <c r="Q20" t="s">
        <v>1425</v>
      </c>
      <c r="R20" t="s">
        <v>391</v>
      </c>
      <c r="S20" t="s">
        <v>1423</v>
      </c>
      <c r="T20" t="s">
        <v>394</v>
      </c>
      <c r="U20" t="s">
        <v>1426</v>
      </c>
      <c r="V20" t="s">
        <v>35</v>
      </c>
    </row>
    <row r="21" spans="1:22" x14ac:dyDescent="0.25">
      <c r="A21" t="s">
        <v>149</v>
      </c>
      <c r="B21" t="s">
        <v>247</v>
      </c>
      <c r="C21" t="s">
        <v>292</v>
      </c>
      <c r="D21" t="s">
        <v>5</v>
      </c>
      <c r="E21" t="s">
        <v>32</v>
      </c>
      <c r="F21" t="s">
        <v>5</v>
      </c>
      <c r="G21">
        <v>1500</v>
      </c>
      <c r="H21" t="s">
        <v>1424</v>
      </c>
      <c r="K21" t="s">
        <v>9</v>
      </c>
      <c r="L21" t="s">
        <v>10</v>
      </c>
      <c r="M21" t="s">
        <v>3</v>
      </c>
      <c r="P21" t="s">
        <v>142</v>
      </c>
      <c r="Q21" t="s">
        <v>1425</v>
      </c>
      <c r="R21" t="s">
        <v>391</v>
      </c>
      <c r="S21" t="s">
        <v>1423</v>
      </c>
      <c r="T21" t="s">
        <v>394</v>
      </c>
      <c r="U21" t="s">
        <v>1426</v>
      </c>
      <c r="V21" t="s">
        <v>35</v>
      </c>
    </row>
    <row r="22" spans="1:22" x14ac:dyDescent="0.25">
      <c r="B22" t="s">
        <v>791</v>
      </c>
      <c r="C22" t="s">
        <v>1320</v>
      </c>
      <c r="D22" t="s">
        <v>5</v>
      </c>
      <c r="E22" t="s">
        <v>32</v>
      </c>
      <c r="F22" t="s">
        <v>5</v>
      </c>
      <c r="G22">
        <v>3550</v>
      </c>
      <c r="H22" t="s">
        <v>1424</v>
      </c>
      <c r="K22" t="s">
        <v>9</v>
      </c>
      <c r="L22" t="s">
        <v>10</v>
      </c>
      <c r="M22" t="s">
        <v>3</v>
      </c>
      <c r="P22" t="s">
        <v>142</v>
      </c>
      <c r="Q22" t="s">
        <v>1425</v>
      </c>
      <c r="R22" t="s">
        <v>391</v>
      </c>
      <c r="S22" t="s">
        <v>1423</v>
      </c>
      <c r="T22" t="s">
        <v>394</v>
      </c>
      <c r="U22" t="s">
        <v>1426</v>
      </c>
      <c r="V22" t="s">
        <v>35</v>
      </c>
    </row>
    <row r="23" spans="1:22" x14ac:dyDescent="0.25">
      <c r="A23" t="s">
        <v>532</v>
      </c>
      <c r="B23" t="s">
        <v>582</v>
      </c>
      <c r="C23" t="s">
        <v>456</v>
      </c>
      <c r="D23" t="s">
        <v>5</v>
      </c>
      <c r="E23" t="s">
        <v>32</v>
      </c>
      <c r="F23" t="s">
        <v>5</v>
      </c>
      <c r="G23">
        <v>269</v>
      </c>
      <c r="H23" t="s">
        <v>1424</v>
      </c>
      <c r="K23" t="s">
        <v>9</v>
      </c>
      <c r="L23" t="s">
        <v>10</v>
      </c>
      <c r="M23" t="s">
        <v>3</v>
      </c>
      <c r="P23" t="s">
        <v>142</v>
      </c>
      <c r="Q23" t="s">
        <v>1425</v>
      </c>
      <c r="R23" t="s">
        <v>391</v>
      </c>
      <c r="S23" t="s">
        <v>1423</v>
      </c>
      <c r="T23" t="s">
        <v>394</v>
      </c>
      <c r="U23" t="s">
        <v>1426</v>
      </c>
      <c r="V23" t="s">
        <v>35</v>
      </c>
    </row>
    <row r="24" spans="1:22" x14ac:dyDescent="0.25">
      <c r="A24" t="s">
        <v>150</v>
      </c>
      <c r="B24" t="s">
        <v>248</v>
      </c>
      <c r="C24" t="s">
        <v>293</v>
      </c>
      <c r="D24" t="s">
        <v>5</v>
      </c>
      <c r="E24" t="s">
        <v>32</v>
      </c>
      <c r="F24" t="s">
        <v>5</v>
      </c>
      <c r="G24">
        <v>206</v>
      </c>
      <c r="H24" t="s">
        <v>1424</v>
      </c>
      <c r="K24" t="s">
        <v>9</v>
      </c>
      <c r="L24" t="s">
        <v>10</v>
      </c>
      <c r="M24" t="s">
        <v>3</v>
      </c>
      <c r="P24" t="s">
        <v>142</v>
      </c>
      <c r="Q24" t="s">
        <v>1425</v>
      </c>
      <c r="R24" t="s">
        <v>391</v>
      </c>
      <c r="S24" t="s">
        <v>1423</v>
      </c>
      <c r="T24" t="s">
        <v>394</v>
      </c>
      <c r="U24" t="s">
        <v>1426</v>
      </c>
      <c r="V24" t="s">
        <v>35</v>
      </c>
    </row>
    <row r="25" spans="1:22" x14ac:dyDescent="0.25">
      <c r="A25" t="s">
        <v>151</v>
      </c>
      <c r="B25" t="s">
        <v>249</v>
      </c>
      <c r="C25" t="s">
        <v>294</v>
      </c>
      <c r="D25" t="s">
        <v>5</v>
      </c>
      <c r="E25" t="s">
        <v>32</v>
      </c>
      <c r="F25" t="s">
        <v>5</v>
      </c>
      <c r="G25">
        <v>962</v>
      </c>
      <c r="H25" t="s">
        <v>1424</v>
      </c>
      <c r="K25" t="s">
        <v>9</v>
      </c>
      <c r="L25" t="s">
        <v>10</v>
      </c>
      <c r="M25" t="s">
        <v>3</v>
      </c>
      <c r="P25" t="s">
        <v>142</v>
      </c>
      <c r="Q25" t="s">
        <v>1425</v>
      </c>
      <c r="R25" t="s">
        <v>391</v>
      </c>
      <c r="S25" t="s">
        <v>1423</v>
      </c>
      <c r="T25" t="s">
        <v>394</v>
      </c>
      <c r="U25" t="s">
        <v>1426</v>
      </c>
      <c r="V25" t="s">
        <v>35</v>
      </c>
    </row>
    <row r="26" spans="1:22" x14ac:dyDescent="0.25">
      <c r="B26" t="s">
        <v>793</v>
      </c>
      <c r="C26" t="s">
        <v>1321</v>
      </c>
      <c r="D26" t="s">
        <v>5</v>
      </c>
      <c r="E26" t="s">
        <v>32</v>
      </c>
      <c r="F26" t="s">
        <v>5</v>
      </c>
      <c r="G26">
        <v>3930</v>
      </c>
      <c r="H26" t="s">
        <v>1424</v>
      </c>
      <c r="K26" t="s">
        <v>9</v>
      </c>
      <c r="L26" t="s">
        <v>10</v>
      </c>
      <c r="M26" t="s">
        <v>3</v>
      </c>
      <c r="P26" t="s">
        <v>142</v>
      </c>
      <c r="Q26" t="s">
        <v>1425</v>
      </c>
      <c r="R26" t="s">
        <v>391</v>
      </c>
      <c r="S26" t="s">
        <v>1423</v>
      </c>
      <c r="T26" t="s">
        <v>394</v>
      </c>
      <c r="U26" t="s">
        <v>1426</v>
      </c>
      <c r="V26" t="s">
        <v>35</v>
      </c>
    </row>
    <row r="27" spans="1:22" x14ac:dyDescent="0.25">
      <c r="B27" t="s">
        <v>975</v>
      </c>
      <c r="C27" t="s">
        <v>1322</v>
      </c>
      <c r="D27" t="s">
        <v>5</v>
      </c>
      <c r="E27" t="s">
        <v>32</v>
      </c>
      <c r="F27" t="s">
        <v>5</v>
      </c>
      <c r="G27">
        <v>9.5000000000000001E-2</v>
      </c>
      <c r="H27" t="s">
        <v>1424</v>
      </c>
      <c r="K27" t="s">
        <v>9</v>
      </c>
      <c r="L27" t="s">
        <v>10</v>
      </c>
      <c r="M27" t="s">
        <v>3</v>
      </c>
      <c r="P27" t="s">
        <v>142</v>
      </c>
      <c r="Q27" t="s">
        <v>1425</v>
      </c>
      <c r="R27" t="s">
        <v>391</v>
      </c>
      <c r="S27" t="s">
        <v>1423</v>
      </c>
      <c r="T27" t="s">
        <v>394</v>
      </c>
      <c r="U27" t="s">
        <v>1426</v>
      </c>
      <c r="V27" t="s">
        <v>35</v>
      </c>
    </row>
    <row r="28" spans="1:22" x14ac:dyDescent="0.25">
      <c r="A28" t="s">
        <v>152</v>
      </c>
      <c r="B28" t="s">
        <v>250</v>
      </c>
      <c r="C28" t="s">
        <v>295</v>
      </c>
      <c r="D28" t="s">
        <v>5</v>
      </c>
      <c r="E28" t="s">
        <v>32</v>
      </c>
      <c r="F28" t="s">
        <v>5</v>
      </c>
      <c r="G28">
        <v>5810</v>
      </c>
      <c r="H28" t="s">
        <v>1424</v>
      </c>
      <c r="K28" t="s">
        <v>9</v>
      </c>
      <c r="L28" t="s">
        <v>10</v>
      </c>
      <c r="M28" t="s">
        <v>3</v>
      </c>
      <c r="P28" t="s">
        <v>142</v>
      </c>
      <c r="Q28" t="s">
        <v>1425</v>
      </c>
      <c r="R28" t="s">
        <v>391</v>
      </c>
      <c r="S28" t="s">
        <v>1423</v>
      </c>
      <c r="T28" t="s">
        <v>394</v>
      </c>
      <c r="U28" t="s">
        <v>1426</v>
      </c>
      <c r="V28" t="s">
        <v>35</v>
      </c>
    </row>
    <row r="29" spans="1:22" x14ac:dyDescent="0.25">
      <c r="B29" t="s">
        <v>974</v>
      </c>
      <c r="C29" t="s">
        <v>1323</v>
      </c>
      <c r="D29" t="s">
        <v>5</v>
      </c>
      <c r="E29" t="s">
        <v>32</v>
      </c>
      <c r="F29" t="s">
        <v>5</v>
      </c>
      <c r="G29">
        <v>0.09</v>
      </c>
      <c r="H29" t="s">
        <v>1424</v>
      </c>
      <c r="K29" t="s">
        <v>9</v>
      </c>
      <c r="L29" t="s">
        <v>10</v>
      </c>
      <c r="M29" t="s">
        <v>3</v>
      </c>
      <c r="P29" t="s">
        <v>142</v>
      </c>
      <c r="Q29" t="s">
        <v>1425</v>
      </c>
      <c r="R29" t="s">
        <v>391</v>
      </c>
      <c r="S29" t="s">
        <v>1423</v>
      </c>
      <c r="T29" t="s">
        <v>394</v>
      </c>
      <c r="U29" t="s">
        <v>1426</v>
      </c>
      <c r="V29" t="s">
        <v>35</v>
      </c>
    </row>
    <row r="30" spans="1:22" x14ac:dyDescent="0.25">
      <c r="A30" t="s">
        <v>1246</v>
      </c>
      <c r="B30" t="s">
        <v>1279</v>
      </c>
      <c r="C30" t="s">
        <v>1324</v>
      </c>
      <c r="D30" t="s">
        <v>5</v>
      </c>
      <c r="E30" t="s">
        <v>32</v>
      </c>
      <c r="F30" t="s">
        <v>5</v>
      </c>
      <c r="G30">
        <v>9030</v>
      </c>
      <c r="H30" t="s">
        <v>1424</v>
      </c>
      <c r="K30" t="s">
        <v>9</v>
      </c>
      <c r="L30" t="s">
        <v>10</v>
      </c>
      <c r="M30" t="s">
        <v>3</v>
      </c>
      <c r="P30" t="s">
        <v>142</v>
      </c>
      <c r="Q30" t="s">
        <v>1425</v>
      </c>
      <c r="R30" t="s">
        <v>391</v>
      </c>
      <c r="S30" t="s">
        <v>1423</v>
      </c>
      <c r="T30" t="s">
        <v>394</v>
      </c>
      <c r="U30" t="s">
        <v>1426</v>
      </c>
      <c r="V30" t="s">
        <v>35</v>
      </c>
    </row>
    <row r="31" spans="1:22" x14ac:dyDescent="0.25">
      <c r="B31" t="s">
        <v>859</v>
      </c>
      <c r="C31" t="s">
        <v>1325</v>
      </c>
      <c r="D31" t="s">
        <v>5</v>
      </c>
      <c r="E31" t="s">
        <v>32</v>
      </c>
      <c r="F31" t="s">
        <v>5</v>
      </c>
      <c r="G31">
        <v>231</v>
      </c>
      <c r="H31" t="s">
        <v>1424</v>
      </c>
      <c r="K31" t="s">
        <v>9</v>
      </c>
      <c r="L31" t="s">
        <v>10</v>
      </c>
      <c r="M31" t="s">
        <v>3</v>
      </c>
      <c r="P31" t="s">
        <v>142</v>
      </c>
      <c r="Q31" t="s">
        <v>1425</v>
      </c>
      <c r="R31" t="s">
        <v>391</v>
      </c>
      <c r="S31" t="s">
        <v>1423</v>
      </c>
      <c r="T31" t="s">
        <v>394</v>
      </c>
      <c r="U31" t="s">
        <v>1426</v>
      </c>
      <c r="V31" t="s">
        <v>35</v>
      </c>
    </row>
    <row r="32" spans="1:22" x14ac:dyDescent="0.25">
      <c r="B32" t="s">
        <v>858</v>
      </c>
      <c r="C32" t="s">
        <v>1326</v>
      </c>
      <c r="D32" t="s">
        <v>5</v>
      </c>
      <c r="E32" t="s">
        <v>32</v>
      </c>
      <c r="F32" t="s">
        <v>5</v>
      </c>
      <c r="G32">
        <v>120</v>
      </c>
      <c r="H32" t="s">
        <v>1424</v>
      </c>
      <c r="K32" t="s">
        <v>9</v>
      </c>
      <c r="L32" t="s">
        <v>10</v>
      </c>
      <c r="M32" t="s">
        <v>3</v>
      </c>
      <c r="P32" t="s">
        <v>142</v>
      </c>
      <c r="Q32" t="s">
        <v>1425</v>
      </c>
      <c r="R32" t="s">
        <v>391</v>
      </c>
      <c r="S32" t="s">
        <v>1423</v>
      </c>
      <c r="T32" t="s">
        <v>394</v>
      </c>
      <c r="U32" t="s">
        <v>1426</v>
      </c>
      <c r="V32" t="s">
        <v>35</v>
      </c>
    </row>
    <row r="33" spans="1:22" x14ac:dyDescent="0.25">
      <c r="A33" t="s">
        <v>533</v>
      </c>
      <c r="B33" t="s">
        <v>583</v>
      </c>
      <c r="C33" t="s">
        <v>430</v>
      </c>
      <c r="D33" t="s">
        <v>5</v>
      </c>
      <c r="E33" t="s">
        <v>32</v>
      </c>
      <c r="F33" t="s">
        <v>5</v>
      </c>
      <c r="G33">
        <v>1.68</v>
      </c>
      <c r="H33" t="s">
        <v>1424</v>
      </c>
      <c r="K33" t="s">
        <v>9</v>
      </c>
      <c r="L33" t="s">
        <v>10</v>
      </c>
      <c r="M33" t="s">
        <v>3</v>
      </c>
      <c r="P33" t="s">
        <v>142</v>
      </c>
      <c r="Q33" t="s">
        <v>1425</v>
      </c>
      <c r="R33" t="s">
        <v>391</v>
      </c>
      <c r="S33" t="s">
        <v>1423</v>
      </c>
      <c r="T33" t="s">
        <v>394</v>
      </c>
      <c r="U33" t="s">
        <v>1426</v>
      </c>
      <c r="V33" t="s">
        <v>35</v>
      </c>
    </row>
    <row r="34" spans="1:22" x14ac:dyDescent="0.25">
      <c r="A34" t="s">
        <v>612</v>
      </c>
      <c r="B34" t="s">
        <v>776</v>
      </c>
      <c r="C34" t="s">
        <v>355</v>
      </c>
      <c r="D34" t="s">
        <v>5</v>
      </c>
      <c r="E34" t="s">
        <v>32</v>
      </c>
      <c r="F34" t="s">
        <v>5</v>
      </c>
      <c r="G34">
        <v>1260</v>
      </c>
      <c r="H34" t="s">
        <v>1424</v>
      </c>
      <c r="K34" t="s">
        <v>9</v>
      </c>
      <c r="L34" t="s">
        <v>10</v>
      </c>
      <c r="M34" t="s">
        <v>3</v>
      </c>
      <c r="P34" t="s">
        <v>142</v>
      </c>
      <c r="Q34" t="s">
        <v>1425</v>
      </c>
      <c r="R34" t="s">
        <v>391</v>
      </c>
      <c r="S34" t="s">
        <v>1423</v>
      </c>
      <c r="T34" t="s">
        <v>394</v>
      </c>
      <c r="U34" t="s">
        <v>1426</v>
      </c>
      <c r="V34" t="s">
        <v>35</v>
      </c>
    </row>
    <row r="35" spans="1:22" x14ac:dyDescent="0.25">
      <c r="A35" t="s">
        <v>397</v>
      </c>
      <c r="B35" t="s">
        <v>403</v>
      </c>
      <c r="C35" t="s">
        <v>434</v>
      </c>
      <c r="D35" t="s">
        <v>5</v>
      </c>
      <c r="E35" t="s">
        <v>32</v>
      </c>
      <c r="F35" t="s">
        <v>5</v>
      </c>
      <c r="G35">
        <v>6520</v>
      </c>
      <c r="H35" t="s">
        <v>1424</v>
      </c>
      <c r="K35" t="s">
        <v>9</v>
      </c>
      <c r="L35" t="s">
        <v>10</v>
      </c>
      <c r="M35" t="s">
        <v>3</v>
      </c>
      <c r="P35" t="s">
        <v>142</v>
      </c>
      <c r="Q35" t="s">
        <v>1425</v>
      </c>
      <c r="R35" t="s">
        <v>391</v>
      </c>
      <c r="S35" t="s">
        <v>1423</v>
      </c>
      <c r="T35" t="s">
        <v>394</v>
      </c>
      <c r="U35" t="s">
        <v>1426</v>
      </c>
      <c r="V35" t="s">
        <v>35</v>
      </c>
    </row>
    <row r="36" spans="1:22" x14ac:dyDescent="0.25">
      <c r="A36" t="s">
        <v>534</v>
      </c>
      <c r="B36" t="s">
        <v>584</v>
      </c>
      <c r="C36" t="s">
        <v>460</v>
      </c>
      <c r="D36" t="s">
        <v>5</v>
      </c>
      <c r="E36" t="s">
        <v>32</v>
      </c>
      <c r="F36" t="s">
        <v>5</v>
      </c>
      <c r="G36">
        <v>4380</v>
      </c>
      <c r="H36" t="s">
        <v>1424</v>
      </c>
      <c r="K36" t="s">
        <v>9</v>
      </c>
      <c r="L36" t="s">
        <v>10</v>
      </c>
      <c r="M36" t="s">
        <v>3</v>
      </c>
      <c r="P36" t="s">
        <v>142</v>
      </c>
      <c r="Q36" t="s">
        <v>1425</v>
      </c>
      <c r="R36" t="s">
        <v>391</v>
      </c>
      <c r="S36" t="s">
        <v>1423</v>
      </c>
      <c r="T36" t="s">
        <v>394</v>
      </c>
      <c r="U36" t="s">
        <v>1426</v>
      </c>
      <c r="V36" t="s">
        <v>35</v>
      </c>
    </row>
    <row r="37" spans="1:22" x14ac:dyDescent="0.25">
      <c r="A37" t="s">
        <v>535</v>
      </c>
      <c r="B37" t="s">
        <v>585</v>
      </c>
      <c r="C37" t="s">
        <v>436</v>
      </c>
      <c r="D37" t="s">
        <v>5</v>
      </c>
      <c r="E37" t="s">
        <v>32</v>
      </c>
      <c r="F37" t="s">
        <v>5</v>
      </c>
      <c r="G37">
        <v>5350</v>
      </c>
      <c r="H37" t="s">
        <v>1424</v>
      </c>
      <c r="K37" t="s">
        <v>9</v>
      </c>
      <c r="L37" t="s">
        <v>10</v>
      </c>
      <c r="M37" t="s">
        <v>3</v>
      </c>
      <c r="P37" t="s">
        <v>142</v>
      </c>
      <c r="Q37" t="s">
        <v>1425</v>
      </c>
      <c r="R37" t="s">
        <v>391</v>
      </c>
      <c r="S37" t="s">
        <v>1423</v>
      </c>
      <c r="T37" t="s">
        <v>394</v>
      </c>
      <c r="U37" t="s">
        <v>1426</v>
      </c>
      <c r="V37" t="s">
        <v>35</v>
      </c>
    </row>
    <row r="38" spans="1:22" x14ac:dyDescent="0.25">
      <c r="A38" t="s">
        <v>536</v>
      </c>
      <c r="B38" t="s">
        <v>586</v>
      </c>
      <c r="C38" t="s">
        <v>441</v>
      </c>
      <c r="D38" t="s">
        <v>5</v>
      </c>
      <c r="E38" t="s">
        <v>32</v>
      </c>
      <c r="F38" t="s">
        <v>5</v>
      </c>
      <c r="G38">
        <v>5730</v>
      </c>
      <c r="H38" t="s">
        <v>1424</v>
      </c>
      <c r="K38" t="s">
        <v>9</v>
      </c>
      <c r="L38" t="s">
        <v>10</v>
      </c>
      <c r="M38" t="s">
        <v>3</v>
      </c>
      <c r="P38" t="s">
        <v>142</v>
      </c>
      <c r="Q38" t="s">
        <v>1425</v>
      </c>
      <c r="R38" t="s">
        <v>391</v>
      </c>
      <c r="S38" t="s">
        <v>1423</v>
      </c>
      <c r="T38" t="s">
        <v>394</v>
      </c>
      <c r="U38" t="s">
        <v>1426</v>
      </c>
      <c r="V38" t="s">
        <v>35</v>
      </c>
    </row>
    <row r="39" spans="1:22" x14ac:dyDescent="0.25">
      <c r="B39" t="s">
        <v>795</v>
      </c>
      <c r="C39" t="s">
        <v>1327</v>
      </c>
      <c r="D39" t="s">
        <v>5</v>
      </c>
      <c r="E39" t="s">
        <v>32</v>
      </c>
      <c r="F39" t="s">
        <v>5</v>
      </c>
      <c r="G39">
        <v>7420</v>
      </c>
      <c r="H39" t="s">
        <v>1424</v>
      </c>
      <c r="K39" t="s">
        <v>9</v>
      </c>
      <c r="L39" t="s">
        <v>10</v>
      </c>
      <c r="M39" t="s">
        <v>3</v>
      </c>
      <c r="P39" t="s">
        <v>142</v>
      </c>
      <c r="Q39" t="s">
        <v>1425</v>
      </c>
      <c r="R39" t="s">
        <v>391</v>
      </c>
      <c r="S39" t="s">
        <v>1423</v>
      </c>
      <c r="T39" t="s">
        <v>394</v>
      </c>
      <c r="U39" t="s">
        <v>1426</v>
      </c>
      <c r="V39" t="s">
        <v>35</v>
      </c>
    </row>
    <row r="40" spans="1:22" x14ac:dyDescent="0.25">
      <c r="B40" t="s">
        <v>813</v>
      </c>
      <c r="C40" t="s">
        <v>592</v>
      </c>
      <c r="D40" t="s">
        <v>5</v>
      </c>
      <c r="E40" t="s">
        <v>32</v>
      </c>
      <c r="F40" t="s">
        <v>5</v>
      </c>
      <c r="G40">
        <v>342</v>
      </c>
      <c r="H40" t="s">
        <v>1424</v>
      </c>
      <c r="K40" t="s">
        <v>9</v>
      </c>
      <c r="L40" t="s">
        <v>10</v>
      </c>
      <c r="M40" t="s">
        <v>3</v>
      </c>
      <c r="P40" t="s">
        <v>142</v>
      </c>
      <c r="Q40" t="s">
        <v>1425</v>
      </c>
      <c r="R40" t="s">
        <v>391</v>
      </c>
      <c r="S40" t="s">
        <v>1423</v>
      </c>
      <c r="T40" t="s">
        <v>394</v>
      </c>
      <c r="U40" t="s">
        <v>1426</v>
      </c>
      <c r="V40" t="s">
        <v>35</v>
      </c>
    </row>
    <row r="41" spans="1:22" x14ac:dyDescent="0.25">
      <c r="B41" t="s">
        <v>812</v>
      </c>
      <c r="C41" t="s">
        <v>1328</v>
      </c>
      <c r="D41" t="s">
        <v>5</v>
      </c>
      <c r="E41" t="s">
        <v>32</v>
      </c>
      <c r="F41" t="s">
        <v>5</v>
      </c>
      <c r="G41">
        <v>70.400000000000006</v>
      </c>
      <c r="H41" t="s">
        <v>1424</v>
      </c>
      <c r="K41" t="s">
        <v>9</v>
      </c>
      <c r="L41" t="s">
        <v>10</v>
      </c>
      <c r="M41" t="s">
        <v>3</v>
      </c>
      <c r="P41" t="s">
        <v>142</v>
      </c>
      <c r="Q41" t="s">
        <v>1425</v>
      </c>
      <c r="R41" t="s">
        <v>391</v>
      </c>
      <c r="S41" t="s">
        <v>1423</v>
      </c>
      <c r="T41" t="s">
        <v>394</v>
      </c>
      <c r="U41" t="s">
        <v>1426</v>
      </c>
      <c r="V41" t="s">
        <v>35</v>
      </c>
    </row>
    <row r="42" spans="1:22" x14ac:dyDescent="0.25">
      <c r="B42" t="s">
        <v>800</v>
      </c>
      <c r="C42" t="s">
        <v>1329</v>
      </c>
      <c r="D42" t="s">
        <v>5</v>
      </c>
      <c r="E42" t="s">
        <v>32</v>
      </c>
      <c r="F42" t="s">
        <v>5</v>
      </c>
      <c r="G42">
        <v>2.1010000000000001E-2</v>
      </c>
      <c r="H42" t="s">
        <v>1424</v>
      </c>
      <c r="K42" t="s">
        <v>9</v>
      </c>
      <c r="L42" t="s">
        <v>10</v>
      </c>
      <c r="M42" t="s">
        <v>3</v>
      </c>
      <c r="P42" t="s">
        <v>142</v>
      </c>
      <c r="Q42" t="s">
        <v>1425</v>
      </c>
      <c r="R42" t="s">
        <v>391</v>
      </c>
      <c r="S42" t="s">
        <v>1423</v>
      </c>
      <c r="T42" t="s">
        <v>394</v>
      </c>
      <c r="U42" t="s">
        <v>1426</v>
      </c>
      <c r="V42" t="s">
        <v>35</v>
      </c>
    </row>
    <row r="43" spans="1:22" x14ac:dyDescent="0.25">
      <c r="A43" t="s">
        <v>1247</v>
      </c>
      <c r="B43" t="s">
        <v>889</v>
      </c>
      <c r="C43" t="s">
        <v>1330</v>
      </c>
      <c r="D43" t="s">
        <v>5</v>
      </c>
      <c r="E43" t="s">
        <v>32</v>
      </c>
      <c r="F43" t="s">
        <v>5</v>
      </c>
      <c r="G43">
        <v>1.02</v>
      </c>
      <c r="H43" t="s">
        <v>1424</v>
      </c>
      <c r="K43" t="s">
        <v>9</v>
      </c>
      <c r="L43" t="s">
        <v>10</v>
      </c>
      <c r="M43" t="s">
        <v>3</v>
      </c>
      <c r="P43" t="s">
        <v>142</v>
      </c>
      <c r="Q43" t="s">
        <v>1425</v>
      </c>
      <c r="R43" t="s">
        <v>391</v>
      </c>
      <c r="S43" t="s">
        <v>1423</v>
      </c>
      <c r="T43" t="s">
        <v>394</v>
      </c>
      <c r="U43" t="s">
        <v>1426</v>
      </c>
      <c r="V43" t="s">
        <v>35</v>
      </c>
    </row>
    <row r="44" spans="1:22" x14ac:dyDescent="0.25">
      <c r="B44" t="s">
        <v>811</v>
      </c>
      <c r="C44" t="s">
        <v>1331</v>
      </c>
      <c r="D44" t="s">
        <v>5</v>
      </c>
      <c r="E44" t="s">
        <v>32</v>
      </c>
      <c r="F44" t="s">
        <v>5</v>
      </c>
      <c r="G44">
        <v>122</v>
      </c>
      <c r="H44" t="s">
        <v>1424</v>
      </c>
      <c r="K44" t="s">
        <v>9</v>
      </c>
      <c r="L44" t="s">
        <v>10</v>
      </c>
      <c r="M44" t="s">
        <v>3</v>
      </c>
      <c r="P44" t="s">
        <v>142</v>
      </c>
      <c r="Q44" t="s">
        <v>1425</v>
      </c>
      <c r="R44" t="s">
        <v>391</v>
      </c>
      <c r="S44" t="s">
        <v>1423</v>
      </c>
      <c r="T44" t="s">
        <v>394</v>
      </c>
      <c r="U44" t="s">
        <v>1426</v>
      </c>
      <c r="V44" t="s">
        <v>35</v>
      </c>
    </row>
    <row r="45" spans="1:22" x14ac:dyDescent="0.25">
      <c r="B45" t="s">
        <v>815</v>
      </c>
      <c r="C45" t="s">
        <v>1332</v>
      </c>
      <c r="D45" t="s">
        <v>5</v>
      </c>
      <c r="E45" t="s">
        <v>32</v>
      </c>
      <c r="F45" t="s">
        <v>5</v>
      </c>
      <c r="G45">
        <v>46.6</v>
      </c>
      <c r="H45" t="s">
        <v>1424</v>
      </c>
      <c r="K45" t="s">
        <v>9</v>
      </c>
      <c r="L45" t="s">
        <v>10</v>
      </c>
      <c r="M45" t="s">
        <v>3</v>
      </c>
      <c r="P45" t="s">
        <v>142</v>
      </c>
      <c r="Q45" t="s">
        <v>1425</v>
      </c>
      <c r="R45" t="s">
        <v>391</v>
      </c>
      <c r="S45" t="s">
        <v>1423</v>
      </c>
      <c r="T45" t="s">
        <v>394</v>
      </c>
      <c r="U45" t="s">
        <v>1426</v>
      </c>
      <c r="V45" t="s">
        <v>35</v>
      </c>
    </row>
    <row r="46" spans="1:22" x14ac:dyDescent="0.25">
      <c r="A46" t="s">
        <v>153</v>
      </c>
      <c r="B46" t="s">
        <v>94</v>
      </c>
      <c r="C46" t="s">
        <v>296</v>
      </c>
      <c r="D46" t="s">
        <v>5</v>
      </c>
      <c r="E46" t="s">
        <v>32</v>
      </c>
      <c r="F46" t="s">
        <v>5</v>
      </c>
      <c r="G46">
        <v>1.3</v>
      </c>
      <c r="H46" t="s">
        <v>1424</v>
      </c>
      <c r="K46" t="s">
        <v>9</v>
      </c>
      <c r="L46" t="s">
        <v>10</v>
      </c>
      <c r="M46" t="s">
        <v>3</v>
      </c>
      <c r="P46" t="s">
        <v>142</v>
      </c>
      <c r="Q46" t="s">
        <v>1425</v>
      </c>
      <c r="R46" t="s">
        <v>391</v>
      </c>
      <c r="S46" t="s">
        <v>1423</v>
      </c>
      <c r="T46" t="s">
        <v>394</v>
      </c>
      <c r="U46" t="s">
        <v>1426</v>
      </c>
      <c r="V46" t="s">
        <v>35</v>
      </c>
    </row>
    <row r="47" spans="1:22" x14ac:dyDescent="0.25">
      <c r="B47" t="s">
        <v>860</v>
      </c>
      <c r="C47" t="s">
        <v>1333</v>
      </c>
      <c r="D47" t="s">
        <v>5</v>
      </c>
      <c r="E47" t="s">
        <v>32</v>
      </c>
      <c r="F47" t="s">
        <v>5</v>
      </c>
      <c r="G47">
        <v>45.1</v>
      </c>
      <c r="H47" t="s">
        <v>1424</v>
      </c>
      <c r="K47" t="s">
        <v>9</v>
      </c>
      <c r="L47" t="s">
        <v>10</v>
      </c>
      <c r="M47" t="s">
        <v>3</v>
      </c>
      <c r="P47" t="s">
        <v>142</v>
      </c>
      <c r="Q47" t="s">
        <v>1425</v>
      </c>
      <c r="R47" t="s">
        <v>391</v>
      </c>
      <c r="S47" t="s">
        <v>1423</v>
      </c>
      <c r="T47" t="s">
        <v>394</v>
      </c>
      <c r="U47" t="s">
        <v>1426</v>
      </c>
      <c r="V47" t="s">
        <v>35</v>
      </c>
    </row>
    <row r="48" spans="1:22" x14ac:dyDescent="0.25">
      <c r="B48" t="s">
        <v>864</v>
      </c>
      <c r="C48" t="s">
        <v>1334</v>
      </c>
      <c r="D48" t="s">
        <v>5</v>
      </c>
      <c r="E48" t="s">
        <v>32</v>
      </c>
      <c r="F48" t="s">
        <v>5</v>
      </c>
      <c r="G48">
        <v>92.4</v>
      </c>
      <c r="H48" t="s">
        <v>1424</v>
      </c>
      <c r="K48" t="s">
        <v>9</v>
      </c>
      <c r="L48" t="s">
        <v>10</v>
      </c>
      <c r="M48" t="s">
        <v>3</v>
      </c>
      <c r="P48" t="s">
        <v>142</v>
      </c>
      <c r="Q48" t="s">
        <v>1425</v>
      </c>
      <c r="R48" t="s">
        <v>391</v>
      </c>
      <c r="S48" t="s">
        <v>1423</v>
      </c>
      <c r="T48" t="s">
        <v>394</v>
      </c>
      <c r="U48" t="s">
        <v>1426</v>
      </c>
      <c r="V48" t="s">
        <v>35</v>
      </c>
    </row>
    <row r="49" spans="1:22" x14ac:dyDescent="0.25">
      <c r="A49" t="s">
        <v>154</v>
      </c>
      <c r="B49" t="s">
        <v>251</v>
      </c>
      <c r="C49" t="s">
        <v>297</v>
      </c>
      <c r="D49" t="s">
        <v>5</v>
      </c>
      <c r="E49" t="s">
        <v>32</v>
      </c>
      <c r="F49" t="s">
        <v>5</v>
      </c>
      <c r="G49">
        <v>26.4</v>
      </c>
      <c r="H49" t="s">
        <v>1424</v>
      </c>
      <c r="K49" t="s">
        <v>9</v>
      </c>
      <c r="L49" t="s">
        <v>10</v>
      </c>
      <c r="M49" t="s">
        <v>3</v>
      </c>
      <c r="P49" t="s">
        <v>142</v>
      </c>
      <c r="Q49" t="s">
        <v>1425</v>
      </c>
      <c r="R49" t="s">
        <v>391</v>
      </c>
      <c r="S49" t="s">
        <v>1423</v>
      </c>
      <c r="T49" t="s">
        <v>394</v>
      </c>
      <c r="U49" t="s">
        <v>1426</v>
      </c>
      <c r="V49" t="s">
        <v>35</v>
      </c>
    </row>
    <row r="50" spans="1:22" x14ac:dyDescent="0.25">
      <c r="A50" t="s">
        <v>1248</v>
      </c>
      <c r="B50" t="s">
        <v>1280</v>
      </c>
      <c r="C50" t="s">
        <v>1335</v>
      </c>
      <c r="D50" t="s">
        <v>5</v>
      </c>
      <c r="E50" t="s">
        <v>32</v>
      </c>
      <c r="F50" t="s">
        <v>5</v>
      </c>
      <c r="G50">
        <v>0.48699999999999999</v>
      </c>
      <c r="H50" t="s">
        <v>1424</v>
      </c>
      <c r="K50" t="s">
        <v>9</v>
      </c>
      <c r="L50" t="s">
        <v>10</v>
      </c>
      <c r="M50" t="s">
        <v>3</v>
      </c>
      <c r="P50" t="s">
        <v>142</v>
      </c>
      <c r="Q50" t="s">
        <v>1425</v>
      </c>
      <c r="R50" t="s">
        <v>391</v>
      </c>
      <c r="S50" t="s">
        <v>1423</v>
      </c>
      <c r="T50" t="s">
        <v>394</v>
      </c>
      <c r="U50" t="s">
        <v>1426</v>
      </c>
      <c r="V50" t="s">
        <v>35</v>
      </c>
    </row>
    <row r="51" spans="1:22" x14ac:dyDescent="0.25">
      <c r="B51" t="s">
        <v>810</v>
      </c>
      <c r="C51" t="s">
        <v>1336</v>
      </c>
      <c r="D51" t="s">
        <v>5</v>
      </c>
      <c r="E51" t="s">
        <v>32</v>
      </c>
      <c r="F51" t="s">
        <v>5</v>
      </c>
      <c r="G51">
        <v>2070</v>
      </c>
      <c r="H51" t="s">
        <v>1424</v>
      </c>
      <c r="K51" t="s">
        <v>9</v>
      </c>
      <c r="L51" t="s">
        <v>10</v>
      </c>
      <c r="M51" t="s">
        <v>3</v>
      </c>
      <c r="P51" t="s">
        <v>142</v>
      </c>
      <c r="Q51" t="s">
        <v>1425</v>
      </c>
      <c r="R51" t="s">
        <v>391</v>
      </c>
      <c r="S51" t="s">
        <v>1423</v>
      </c>
      <c r="T51" t="s">
        <v>394</v>
      </c>
      <c r="U51" t="s">
        <v>1426</v>
      </c>
      <c r="V51" t="s">
        <v>35</v>
      </c>
    </row>
    <row r="52" spans="1:22" x14ac:dyDescent="0.25">
      <c r="B52" t="s">
        <v>821</v>
      </c>
      <c r="C52" t="s">
        <v>1337</v>
      </c>
      <c r="D52" t="s">
        <v>5</v>
      </c>
      <c r="E52" t="s">
        <v>32</v>
      </c>
      <c r="F52" t="s">
        <v>5</v>
      </c>
      <c r="G52">
        <v>0.45400000000000001</v>
      </c>
      <c r="H52" t="s">
        <v>1424</v>
      </c>
      <c r="K52" t="s">
        <v>9</v>
      </c>
      <c r="L52" t="s">
        <v>10</v>
      </c>
      <c r="M52" t="s">
        <v>3</v>
      </c>
      <c r="P52" t="s">
        <v>142</v>
      </c>
      <c r="Q52" t="s">
        <v>1425</v>
      </c>
      <c r="R52" t="s">
        <v>391</v>
      </c>
      <c r="S52" t="s">
        <v>1423</v>
      </c>
      <c r="T52" t="s">
        <v>394</v>
      </c>
      <c r="U52" t="s">
        <v>1426</v>
      </c>
      <c r="V52" t="s">
        <v>35</v>
      </c>
    </row>
    <row r="53" spans="1:22" x14ac:dyDescent="0.25">
      <c r="A53" t="s">
        <v>1249</v>
      </c>
      <c r="B53" t="s">
        <v>875</v>
      </c>
      <c r="C53" t="s">
        <v>1338</v>
      </c>
      <c r="D53" t="s">
        <v>5</v>
      </c>
      <c r="E53" t="s">
        <v>32</v>
      </c>
      <c r="F53" t="s">
        <v>5</v>
      </c>
      <c r="G53">
        <v>6.7799999999999996E-3</v>
      </c>
      <c r="H53" t="s">
        <v>1424</v>
      </c>
      <c r="K53" t="s">
        <v>9</v>
      </c>
      <c r="L53" t="s">
        <v>10</v>
      </c>
      <c r="M53" t="s">
        <v>3</v>
      </c>
      <c r="P53" t="s">
        <v>142</v>
      </c>
      <c r="Q53" t="s">
        <v>1425</v>
      </c>
      <c r="R53" t="s">
        <v>391</v>
      </c>
      <c r="S53" t="s">
        <v>1423</v>
      </c>
      <c r="T53" t="s">
        <v>394</v>
      </c>
      <c r="U53" t="s">
        <v>1426</v>
      </c>
      <c r="V53" t="s">
        <v>35</v>
      </c>
    </row>
    <row r="54" spans="1:22" x14ac:dyDescent="0.25">
      <c r="A54" t="s">
        <v>1250</v>
      </c>
      <c r="B54" t="s">
        <v>1281</v>
      </c>
      <c r="C54" t="s">
        <v>1339</v>
      </c>
      <c r="D54" t="s">
        <v>5</v>
      </c>
      <c r="E54" t="s">
        <v>32</v>
      </c>
      <c r="F54" t="s">
        <v>5</v>
      </c>
      <c r="G54">
        <v>5.1999999999999998E-2</v>
      </c>
      <c r="H54" t="s">
        <v>1424</v>
      </c>
      <c r="K54" t="s">
        <v>9</v>
      </c>
      <c r="L54" t="s">
        <v>10</v>
      </c>
      <c r="M54" t="s">
        <v>3</v>
      </c>
      <c r="P54" t="s">
        <v>142</v>
      </c>
      <c r="Q54" t="s">
        <v>1425</v>
      </c>
      <c r="R54" t="s">
        <v>391</v>
      </c>
      <c r="S54" t="s">
        <v>1423</v>
      </c>
      <c r="T54" t="s">
        <v>394</v>
      </c>
      <c r="U54" t="s">
        <v>1426</v>
      </c>
      <c r="V54" t="s">
        <v>35</v>
      </c>
    </row>
    <row r="55" spans="1:22" x14ac:dyDescent="0.25">
      <c r="A55" t="s">
        <v>155</v>
      </c>
      <c r="B55" t="s">
        <v>252</v>
      </c>
      <c r="C55" t="s">
        <v>298</v>
      </c>
      <c r="D55" t="s">
        <v>5</v>
      </c>
      <c r="E55" t="s">
        <v>32</v>
      </c>
      <c r="F55" t="s">
        <v>5</v>
      </c>
      <c r="G55">
        <v>54.8</v>
      </c>
      <c r="H55" t="s">
        <v>1424</v>
      </c>
      <c r="K55" t="s">
        <v>9</v>
      </c>
      <c r="L55" t="s">
        <v>10</v>
      </c>
      <c r="M55" t="s">
        <v>3</v>
      </c>
      <c r="P55" t="s">
        <v>142</v>
      </c>
      <c r="Q55" t="s">
        <v>1425</v>
      </c>
      <c r="R55" t="s">
        <v>391</v>
      </c>
      <c r="S55" t="s">
        <v>1423</v>
      </c>
      <c r="T55" t="s">
        <v>394</v>
      </c>
      <c r="U55" t="s">
        <v>1426</v>
      </c>
      <c r="V55" t="s">
        <v>35</v>
      </c>
    </row>
    <row r="56" spans="1:22" x14ac:dyDescent="0.25">
      <c r="A56" t="s">
        <v>156</v>
      </c>
      <c r="B56" t="s">
        <v>133</v>
      </c>
      <c r="C56" t="s">
        <v>299</v>
      </c>
      <c r="D56" t="s">
        <v>5</v>
      </c>
      <c r="E56" t="s">
        <v>32</v>
      </c>
      <c r="F56" t="s">
        <v>5</v>
      </c>
      <c r="G56">
        <v>35.700000000000003</v>
      </c>
      <c r="H56" t="s">
        <v>1424</v>
      </c>
      <c r="K56" t="s">
        <v>9</v>
      </c>
      <c r="L56" t="s">
        <v>10</v>
      </c>
      <c r="M56" t="s">
        <v>3</v>
      </c>
      <c r="P56" t="s">
        <v>142</v>
      </c>
      <c r="Q56" t="s">
        <v>1425</v>
      </c>
      <c r="R56" t="s">
        <v>391</v>
      </c>
      <c r="S56" t="s">
        <v>1423</v>
      </c>
      <c r="T56" t="s">
        <v>394</v>
      </c>
      <c r="U56" t="s">
        <v>1426</v>
      </c>
      <c r="V56" t="s">
        <v>35</v>
      </c>
    </row>
    <row r="57" spans="1:22" x14ac:dyDescent="0.25">
      <c r="A57" t="s">
        <v>157</v>
      </c>
      <c r="B57" t="s">
        <v>253</v>
      </c>
      <c r="C57" t="s">
        <v>300</v>
      </c>
      <c r="D57" t="s">
        <v>5</v>
      </c>
      <c r="E57" t="s">
        <v>32</v>
      </c>
      <c r="F57" t="s">
        <v>5</v>
      </c>
      <c r="G57">
        <v>1.6</v>
      </c>
      <c r="H57" t="s">
        <v>1424</v>
      </c>
      <c r="K57" t="s">
        <v>9</v>
      </c>
      <c r="L57" t="s">
        <v>10</v>
      </c>
      <c r="M57" t="s">
        <v>3</v>
      </c>
      <c r="P57" t="s">
        <v>142</v>
      </c>
      <c r="Q57" t="s">
        <v>1425</v>
      </c>
      <c r="R57" t="s">
        <v>391</v>
      </c>
      <c r="S57" t="s">
        <v>1423</v>
      </c>
      <c r="T57" t="s">
        <v>394</v>
      </c>
      <c r="U57" t="s">
        <v>1426</v>
      </c>
      <c r="V57" t="s">
        <v>35</v>
      </c>
    </row>
    <row r="58" spans="1:22" x14ac:dyDescent="0.25">
      <c r="A58" t="s">
        <v>623</v>
      </c>
      <c r="B58" t="s">
        <v>777</v>
      </c>
      <c r="C58" t="s">
        <v>301</v>
      </c>
      <c r="D58" t="s">
        <v>5</v>
      </c>
      <c r="E58" t="s">
        <v>32</v>
      </c>
      <c r="F58" t="s">
        <v>5</v>
      </c>
      <c r="G58">
        <v>36.5</v>
      </c>
      <c r="H58" t="s">
        <v>1424</v>
      </c>
      <c r="K58" t="s">
        <v>9</v>
      </c>
      <c r="L58" t="s">
        <v>10</v>
      </c>
      <c r="M58" t="s">
        <v>3</v>
      </c>
      <c r="P58" t="s">
        <v>142</v>
      </c>
      <c r="Q58" t="s">
        <v>1425</v>
      </c>
      <c r="R58" t="s">
        <v>391</v>
      </c>
      <c r="S58" t="s">
        <v>1423</v>
      </c>
      <c r="T58" t="s">
        <v>394</v>
      </c>
      <c r="U58" t="s">
        <v>1426</v>
      </c>
      <c r="V58" t="s">
        <v>35</v>
      </c>
    </row>
    <row r="59" spans="1:22" x14ac:dyDescent="0.25">
      <c r="A59" t="s">
        <v>158</v>
      </c>
      <c r="B59" t="s">
        <v>254</v>
      </c>
      <c r="C59" t="s">
        <v>302</v>
      </c>
      <c r="D59" t="s">
        <v>5</v>
      </c>
      <c r="E59" t="s">
        <v>32</v>
      </c>
      <c r="F59" t="s">
        <v>5</v>
      </c>
      <c r="G59">
        <v>13.6</v>
      </c>
      <c r="H59" t="s">
        <v>1424</v>
      </c>
      <c r="K59" t="s">
        <v>9</v>
      </c>
      <c r="L59" t="s">
        <v>10</v>
      </c>
      <c r="M59" t="s">
        <v>3</v>
      </c>
      <c r="P59" t="s">
        <v>142</v>
      </c>
      <c r="Q59" t="s">
        <v>1425</v>
      </c>
      <c r="R59" t="s">
        <v>391</v>
      </c>
      <c r="S59" t="s">
        <v>1423</v>
      </c>
      <c r="T59" t="s">
        <v>394</v>
      </c>
      <c r="U59" t="s">
        <v>1426</v>
      </c>
      <c r="V59" t="s">
        <v>35</v>
      </c>
    </row>
    <row r="60" spans="1:22" x14ac:dyDescent="0.25">
      <c r="B60" t="s">
        <v>982</v>
      </c>
      <c r="C60" t="s">
        <v>1340</v>
      </c>
      <c r="D60" t="s">
        <v>5</v>
      </c>
      <c r="E60" t="s">
        <v>32</v>
      </c>
      <c r="F60" t="s">
        <v>5</v>
      </c>
      <c r="G60">
        <v>13900</v>
      </c>
      <c r="H60" t="s">
        <v>1424</v>
      </c>
      <c r="K60" t="s">
        <v>9</v>
      </c>
      <c r="L60" t="s">
        <v>10</v>
      </c>
      <c r="M60" t="s">
        <v>3</v>
      </c>
      <c r="P60" t="s">
        <v>142</v>
      </c>
      <c r="Q60" t="s">
        <v>1425</v>
      </c>
      <c r="R60" t="s">
        <v>391</v>
      </c>
      <c r="S60" t="s">
        <v>1423</v>
      </c>
      <c r="T60" t="s">
        <v>394</v>
      </c>
      <c r="U60" t="s">
        <v>1426</v>
      </c>
      <c r="V60" t="s">
        <v>35</v>
      </c>
    </row>
    <row r="61" spans="1:22" x14ac:dyDescent="0.25">
      <c r="A61" t="s">
        <v>159</v>
      </c>
      <c r="B61" t="s">
        <v>255</v>
      </c>
      <c r="C61" t="s">
        <v>303</v>
      </c>
      <c r="D61" t="s">
        <v>5</v>
      </c>
      <c r="E61" t="s">
        <v>32</v>
      </c>
      <c r="F61" t="s">
        <v>5</v>
      </c>
      <c r="G61">
        <v>14.4</v>
      </c>
      <c r="H61" t="s">
        <v>1424</v>
      </c>
      <c r="K61" t="s">
        <v>9</v>
      </c>
      <c r="L61" t="s">
        <v>10</v>
      </c>
      <c r="M61" t="s">
        <v>3</v>
      </c>
      <c r="P61" t="s">
        <v>142</v>
      </c>
      <c r="Q61" t="s">
        <v>1425</v>
      </c>
      <c r="R61" t="s">
        <v>391</v>
      </c>
      <c r="S61" t="s">
        <v>1423</v>
      </c>
      <c r="T61" t="s">
        <v>394</v>
      </c>
      <c r="U61" t="s">
        <v>1426</v>
      </c>
      <c r="V61" t="s">
        <v>35</v>
      </c>
    </row>
    <row r="62" spans="1:22" x14ac:dyDescent="0.25">
      <c r="A62" t="s">
        <v>160</v>
      </c>
      <c r="B62" t="s">
        <v>256</v>
      </c>
      <c r="C62" t="s">
        <v>304</v>
      </c>
      <c r="D62" t="s">
        <v>5</v>
      </c>
      <c r="E62" t="s">
        <v>32</v>
      </c>
      <c r="F62" t="s">
        <v>5</v>
      </c>
      <c r="G62">
        <v>30.5</v>
      </c>
      <c r="H62" t="s">
        <v>1424</v>
      </c>
      <c r="K62" t="s">
        <v>9</v>
      </c>
      <c r="L62" t="s">
        <v>10</v>
      </c>
      <c r="M62" t="s">
        <v>3</v>
      </c>
      <c r="P62" t="s">
        <v>142</v>
      </c>
      <c r="Q62" t="s">
        <v>1425</v>
      </c>
      <c r="R62" t="s">
        <v>391</v>
      </c>
      <c r="S62" t="s">
        <v>1423</v>
      </c>
      <c r="T62" t="s">
        <v>394</v>
      </c>
      <c r="U62" t="s">
        <v>1426</v>
      </c>
      <c r="V62" t="s">
        <v>35</v>
      </c>
    </row>
    <row r="63" spans="1:22" x14ac:dyDescent="0.25">
      <c r="A63" t="s">
        <v>1251</v>
      </c>
      <c r="B63" t="s">
        <v>1282</v>
      </c>
      <c r="C63" t="s">
        <v>1341</v>
      </c>
      <c r="D63" t="s">
        <v>5</v>
      </c>
      <c r="E63" t="s">
        <v>32</v>
      </c>
      <c r="F63" t="s">
        <v>5</v>
      </c>
      <c r="G63">
        <v>0.28899999999999998</v>
      </c>
      <c r="H63" t="s">
        <v>1424</v>
      </c>
      <c r="K63" t="s">
        <v>9</v>
      </c>
      <c r="L63" t="s">
        <v>10</v>
      </c>
      <c r="M63" t="s">
        <v>3</v>
      </c>
      <c r="P63" t="s">
        <v>142</v>
      </c>
      <c r="Q63" t="s">
        <v>1425</v>
      </c>
      <c r="R63" t="s">
        <v>391</v>
      </c>
      <c r="S63" t="s">
        <v>1423</v>
      </c>
      <c r="T63" t="s">
        <v>394</v>
      </c>
      <c r="U63" t="s">
        <v>1426</v>
      </c>
      <c r="V63" t="s">
        <v>35</v>
      </c>
    </row>
    <row r="64" spans="1:22" x14ac:dyDescent="0.25">
      <c r="A64" t="s">
        <v>1252</v>
      </c>
      <c r="B64" t="s">
        <v>1283</v>
      </c>
      <c r="C64" t="s">
        <v>1342</v>
      </c>
      <c r="D64" t="s">
        <v>5</v>
      </c>
      <c r="E64" t="s">
        <v>32</v>
      </c>
      <c r="F64" t="s">
        <v>5</v>
      </c>
      <c r="G64">
        <v>1.1499999999999999</v>
      </c>
      <c r="H64" t="s">
        <v>1424</v>
      </c>
      <c r="K64" t="s">
        <v>9</v>
      </c>
      <c r="L64" t="s">
        <v>10</v>
      </c>
      <c r="M64" t="s">
        <v>3</v>
      </c>
      <c r="P64" t="s">
        <v>142</v>
      </c>
      <c r="Q64" t="s">
        <v>1425</v>
      </c>
      <c r="R64" t="s">
        <v>391</v>
      </c>
      <c r="S64" t="s">
        <v>1423</v>
      </c>
      <c r="T64" t="s">
        <v>394</v>
      </c>
      <c r="U64" t="s">
        <v>1426</v>
      </c>
      <c r="V64" t="s">
        <v>35</v>
      </c>
    </row>
    <row r="65" spans="1:22" x14ac:dyDescent="0.25">
      <c r="A65" t="s">
        <v>161</v>
      </c>
      <c r="B65" t="s">
        <v>257</v>
      </c>
      <c r="C65" t="s">
        <v>305</v>
      </c>
      <c r="D65" t="s">
        <v>5</v>
      </c>
      <c r="E65" t="s">
        <v>32</v>
      </c>
      <c r="F65" t="s">
        <v>5</v>
      </c>
      <c r="G65">
        <v>6.18</v>
      </c>
      <c r="H65" t="s">
        <v>1424</v>
      </c>
      <c r="K65" t="s">
        <v>9</v>
      </c>
      <c r="L65" t="s">
        <v>10</v>
      </c>
      <c r="M65" t="s">
        <v>3</v>
      </c>
      <c r="P65" t="s">
        <v>142</v>
      </c>
      <c r="Q65" t="s">
        <v>1425</v>
      </c>
      <c r="R65" t="s">
        <v>391</v>
      </c>
      <c r="S65" t="s">
        <v>1423</v>
      </c>
      <c r="T65" t="s">
        <v>394</v>
      </c>
      <c r="U65" t="s">
        <v>1426</v>
      </c>
      <c r="V65" t="s">
        <v>35</v>
      </c>
    </row>
    <row r="66" spans="1:22" x14ac:dyDescent="0.25">
      <c r="A66" t="s">
        <v>1253</v>
      </c>
      <c r="B66" t="s">
        <v>1284</v>
      </c>
      <c r="C66" t="s">
        <v>1343</v>
      </c>
      <c r="D66" t="s">
        <v>5</v>
      </c>
      <c r="E66" t="s">
        <v>32</v>
      </c>
      <c r="F66" t="s">
        <v>5</v>
      </c>
      <c r="G66">
        <v>2750</v>
      </c>
      <c r="H66" t="s">
        <v>1424</v>
      </c>
      <c r="K66" t="s">
        <v>9</v>
      </c>
      <c r="L66" t="s">
        <v>10</v>
      </c>
      <c r="M66" t="s">
        <v>3</v>
      </c>
      <c r="P66" t="s">
        <v>142</v>
      </c>
      <c r="Q66" t="s">
        <v>1425</v>
      </c>
      <c r="R66" t="s">
        <v>391</v>
      </c>
      <c r="S66" t="s">
        <v>1423</v>
      </c>
      <c r="T66" t="s">
        <v>394</v>
      </c>
      <c r="U66" t="s">
        <v>1426</v>
      </c>
      <c r="V66" t="s">
        <v>35</v>
      </c>
    </row>
    <row r="67" spans="1:22" x14ac:dyDescent="0.25">
      <c r="A67" t="s">
        <v>162</v>
      </c>
      <c r="B67" t="s">
        <v>258</v>
      </c>
      <c r="C67" t="s">
        <v>306</v>
      </c>
      <c r="D67" t="s">
        <v>5</v>
      </c>
      <c r="E67" t="s">
        <v>32</v>
      </c>
      <c r="F67" t="s">
        <v>5</v>
      </c>
      <c r="G67">
        <v>136</v>
      </c>
      <c r="H67" t="s">
        <v>1424</v>
      </c>
      <c r="K67" t="s">
        <v>9</v>
      </c>
      <c r="L67" t="s">
        <v>10</v>
      </c>
      <c r="M67" t="s">
        <v>3</v>
      </c>
      <c r="P67" t="s">
        <v>142</v>
      </c>
      <c r="Q67" t="s">
        <v>1425</v>
      </c>
      <c r="R67" t="s">
        <v>391</v>
      </c>
      <c r="S67" t="s">
        <v>1423</v>
      </c>
      <c r="T67" t="s">
        <v>394</v>
      </c>
      <c r="U67" t="s">
        <v>1426</v>
      </c>
      <c r="V67" t="s">
        <v>35</v>
      </c>
    </row>
    <row r="68" spans="1:22" x14ac:dyDescent="0.25">
      <c r="A68" t="s">
        <v>537</v>
      </c>
      <c r="B68" t="s">
        <v>587</v>
      </c>
      <c r="C68" t="s">
        <v>447</v>
      </c>
      <c r="D68" t="s">
        <v>5</v>
      </c>
      <c r="E68" t="s">
        <v>32</v>
      </c>
      <c r="F68" t="s">
        <v>5</v>
      </c>
      <c r="G68">
        <v>48.7</v>
      </c>
      <c r="H68" t="s">
        <v>1424</v>
      </c>
      <c r="K68" t="s">
        <v>9</v>
      </c>
      <c r="L68" t="s">
        <v>10</v>
      </c>
      <c r="M68" t="s">
        <v>3</v>
      </c>
      <c r="P68" t="s">
        <v>142</v>
      </c>
      <c r="Q68" t="s">
        <v>1425</v>
      </c>
      <c r="R68" t="s">
        <v>391</v>
      </c>
      <c r="S68" t="s">
        <v>1423</v>
      </c>
      <c r="T68" t="s">
        <v>394</v>
      </c>
      <c r="U68" t="s">
        <v>1426</v>
      </c>
      <c r="V68" t="s">
        <v>35</v>
      </c>
    </row>
    <row r="69" spans="1:22" x14ac:dyDescent="0.25">
      <c r="A69" t="s">
        <v>163</v>
      </c>
      <c r="B69" t="s">
        <v>259</v>
      </c>
      <c r="C69" t="s">
        <v>307</v>
      </c>
      <c r="D69" t="s">
        <v>5</v>
      </c>
      <c r="E69" t="s">
        <v>32</v>
      </c>
      <c r="F69" t="s">
        <v>5</v>
      </c>
      <c r="G69">
        <v>0.53</v>
      </c>
      <c r="H69" t="s">
        <v>1424</v>
      </c>
      <c r="K69" t="s">
        <v>9</v>
      </c>
      <c r="L69" t="s">
        <v>10</v>
      </c>
      <c r="M69" t="s">
        <v>3</v>
      </c>
      <c r="P69" t="s">
        <v>142</v>
      </c>
      <c r="Q69" t="s">
        <v>1425</v>
      </c>
      <c r="R69" t="s">
        <v>391</v>
      </c>
      <c r="S69" t="s">
        <v>1423</v>
      </c>
      <c r="T69" t="s">
        <v>394</v>
      </c>
      <c r="U69" t="s">
        <v>1426</v>
      </c>
      <c r="V69" t="s">
        <v>35</v>
      </c>
    </row>
    <row r="70" spans="1:22" x14ac:dyDescent="0.25">
      <c r="A70" t="s">
        <v>1254</v>
      </c>
      <c r="B70" t="s">
        <v>891</v>
      </c>
      <c r="C70" t="s">
        <v>1344</v>
      </c>
      <c r="D70" t="s">
        <v>5</v>
      </c>
      <c r="E70" t="s">
        <v>32</v>
      </c>
      <c r="F70" t="s">
        <v>5</v>
      </c>
      <c r="G70">
        <v>0.126</v>
      </c>
      <c r="H70" t="s">
        <v>1424</v>
      </c>
      <c r="K70" t="s">
        <v>9</v>
      </c>
      <c r="L70" t="s">
        <v>10</v>
      </c>
      <c r="M70" t="s">
        <v>3</v>
      </c>
      <c r="P70" t="s">
        <v>142</v>
      </c>
      <c r="Q70" t="s">
        <v>1425</v>
      </c>
      <c r="R70" t="s">
        <v>391</v>
      </c>
      <c r="S70" t="s">
        <v>1423</v>
      </c>
      <c r="T70" t="s">
        <v>394</v>
      </c>
      <c r="U70" t="s">
        <v>1426</v>
      </c>
      <c r="V70" t="s">
        <v>35</v>
      </c>
    </row>
    <row r="71" spans="1:22" x14ac:dyDescent="0.25">
      <c r="A71" t="s">
        <v>1255</v>
      </c>
      <c r="B71" t="s">
        <v>814</v>
      </c>
      <c r="C71" t="s">
        <v>1345</v>
      </c>
      <c r="D71" t="s">
        <v>5</v>
      </c>
      <c r="E71" t="s">
        <v>32</v>
      </c>
      <c r="F71" t="s">
        <v>5</v>
      </c>
      <c r="G71">
        <v>388</v>
      </c>
      <c r="H71" t="s">
        <v>1424</v>
      </c>
      <c r="K71" t="s">
        <v>9</v>
      </c>
      <c r="L71" t="s">
        <v>10</v>
      </c>
      <c r="M71" t="s">
        <v>3</v>
      </c>
      <c r="P71" t="s">
        <v>142</v>
      </c>
      <c r="Q71" t="s">
        <v>1425</v>
      </c>
      <c r="R71" t="s">
        <v>391</v>
      </c>
      <c r="S71" t="s">
        <v>1423</v>
      </c>
      <c r="T71" t="s">
        <v>394</v>
      </c>
      <c r="U71" t="s">
        <v>1426</v>
      </c>
      <c r="V71" t="s">
        <v>35</v>
      </c>
    </row>
    <row r="72" spans="1:22" x14ac:dyDescent="0.25">
      <c r="A72" t="s">
        <v>1256</v>
      </c>
      <c r="B72" t="s">
        <v>1285</v>
      </c>
      <c r="C72" t="s">
        <v>1346</v>
      </c>
      <c r="D72" t="s">
        <v>5</v>
      </c>
      <c r="E72" t="s">
        <v>32</v>
      </c>
      <c r="F72" t="s">
        <v>5</v>
      </c>
      <c r="G72">
        <v>1.8799999999999999E-4</v>
      </c>
      <c r="H72" t="s">
        <v>1424</v>
      </c>
      <c r="K72" t="s">
        <v>9</v>
      </c>
      <c r="L72" t="s">
        <v>10</v>
      </c>
      <c r="M72" t="s">
        <v>3</v>
      </c>
      <c r="P72" t="s">
        <v>142</v>
      </c>
      <c r="Q72" t="s">
        <v>1425</v>
      </c>
      <c r="R72" t="s">
        <v>391</v>
      </c>
      <c r="S72" t="s">
        <v>1423</v>
      </c>
      <c r="T72" t="s">
        <v>394</v>
      </c>
      <c r="U72" t="s">
        <v>1426</v>
      </c>
      <c r="V72" t="s">
        <v>35</v>
      </c>
    </row>
    <row r="73" spans="1:22" x14ac:dyDescent="0.25">
      <c r="A73" t="s">
        <v>1257</v>
      </c>
      <c r="B73" t="s">
        <v>874</v>
      </c>
      <c r="C73" t="s">
        <v>1347</v>
      </c>
      <c r="D73" t="s">
        <v>5</v>
      </c>
      <c r="E73" t="s">
        <v>32</v>
      </c>
      <c r="F73" t="s">
        <v>5</v>
      </c>
      <c r="G73">
        <v>0.18099999999999999</v>
      </c>
      <c r="H73" t="s">
        <v>1424</v>
      </c>
      <c r="K73" t="s">
        <v>9</v>
      </c>
      <c r="L73" t="s">
        <v>10</v>
      </c>
      <c r="M73" t="s">
        <v>3</v>
      </c>
      <c r="P73" t="s">
        <v>142</v>
      </c>
      <c r="Q73" t="s">
        <v>1425</v>
      </c>
      <c r="R73" t="s">
        <v>391</v>
      </c>
      <c r="S73" t="s">
        <v>1423</v>
      </c>
      <c r="T73" t="s">
        <v>394</v>
      </c>
      <c r="U73" t="s">
        <v>1426</v>
      </c>
      <c r="V73" t="s">
        <v>35</v>
      </c>
    </row>
    <row r="74" spans="1:22" x14ac:dyDescent="0.25">
      <c r="B74" t="s">
        <v>980</v>
      </c>
      <c r="C74" t="s">
        <v>1348</v>
      </c>
      <c r="D74" t="s">
        <v>5</v>
      </c>
      <c r="E74" t="s">
        <v>32</v>
      </c>
      <c r="F74" t="s">
        <v>5</v>
      </c>
      <c r="G74">
        <v>0.2</v>
      </c>
      <c r="H74" t="s">
        <v>1424</v>
      </c>
      <c r="K74" t="s">
        <v>9</v>
      </c>
      <c r="L74" t="s">
        <v>10</v>
      </c>
      <c r="M74" t="s">
        <v>3</v>
      </c>
      <c r="P74" t="s">
        <v>142</v>
      </c>
      <c r="Q74" t="s">
        <v>1425</v>
      </c>
      <c r="R74" t="s">
        <v>391</v>
      </c>
      <c r="S74" t="s">
        <v>1423</v>
      </c>
      <c r="T74" t="s">
        <v>394</v>
      </c>
      <c r="U74" t="s">
        <v>1426</v>
      </c>
      <c r="V74" t="s">
        <v>35</v>
      </c>
    </row>
    <row r="75" spans="1:22" x14ac:dyDescent="0.25">
      <c r="A75" t="s">
        <v>538</v>
      </c>
      <c r="B75" t="s">
        <v>588</v>
      </c>
      <c r="C75" t="s">
        <v>449</v>
      </c>
      <c r="D75" t="s">
        <v>5</v>
      </c>
      <c r="E75" t="s">
        <v>32</v>
      </c>
      <c r="F75" t="s">
        <v>5</v>
      </c>
      <c r="G75">
        <v>2.5000000000000001E-2</v>
      </c>
      <c r="H75" t="s">
        <v>1424</v>
      </c>
      <c r="K75" t="s">
        <v>9</v>
      </c>
      <c r="L75" t="s">
        <v>10</v>
      </c>
      <c r="M75" t="s">
        <v>3</v>
      </c>
      <c r="P75" t="s">
        <v>142</v>
      </c>
      <c r="Q75" t="s">
        <v>1425</v>
      </c>
      <c r="R75" t="s">
        <v>391</v>
      </c>
      <c r="S75" t="s">
        <v>1423</v>
      </c>
      <c r="T75" t="s">
        <v>394</v>
      </c>
      <c r="U75" t="s">
        <v>1426</v>
      </c>
      <c r="V75" t="s">
        <v>35</v>
      </c>
    </row>
    <row r="76" spans="1:22" x14ac:dyDescent="0.25">
      <c r="A76" t="s">
        <v>164</v>
      </c>
      <c r="B76" t="s">
        <v>260</v>
      </c>
      <c r="C76" t="s">
        <v>308</v>
      </c>
      <c r="D76" t="s">
        <v>5</v>
      </c>
      <c r="E76" t="s">
        <v>32</v>
      </c>
      <c r="F76" t="s">
        <v>5</v>
      </c>
      <c r="G76">
        <v>0.62</v>
      </c>
      <c r="H76" t="s">
        <v>1424</v>
      </c>
      <c r="K76" t="s">
        <v>9</v>
      </c>
      <c r="L76" t="s">
        <v>10</v>
      </c>
      <c r="M76" t="s">
        <v>3</v>
      </c>
      <c r="P76" t="s">
        <v>142</v>
      </c>
      <c r="Q76" t="s">
        <v>1425</v>
      </c>
      <c r="R76" t="s">
        <v>391</v>
      </c>
      <c r="S76" t="s">
        <v>1423</v>
      </c>
      <c r="T76" t="s">
        <v>394</v>
      </c>
      <c r="U76" t="s">
        <v>1426</v>
      </c>
      <c r="V76" t="s">
        <v>35</v>
      </c>
    </row>
    <row r="77" spans="1:22" x14ac:dyDescent="0.25">
      <c r="B77" t="s">
        <v>857</v>
      </c>
      <c r="C77" t="s">
        <v>1349</v>
      </c>
      <c r="D77" t="s">
        <v>5</v>
      </c>
      <c r="E77" t="s">
        <v>32</v>
      </c>
      <c r="F77" t="s">
        <v>5</v>
      </c>
      <c r="G77">
        <v>0.377</v>
      </c>
      <c r="H77" t="s">
        <v>1424</v>
      </c>
      <c r="K77" t="s">
        <v>9</v>
      </c>
      <c r="L77" t="s">
        <v>10</v>
      </c>
      <c r="M77" t="s">
        <v>3</v>
      </c>
      <c r="P77" t="s">
        <v>142</v>
      </c>
      <c r="Q77" t="s">
        <v>1425</v>
      </c>
      <c r="R77" t="s">
        <v>391</v>
      </c>
      <c r="S77" t="s">
        <v>1423</v>
      </c>
      <c r="T77" t="s">
        <v>394</v>
      </c>
      <c r="U77" t="s">
        <v>1426</v>
      </c>
      <c r="V77" t="s">
        <v>35</v>
      </c>
    </row>
    <row r="78" spans="1:22" x14ac:dyDescent="0.25">
      <c r="B78" t="s">
        <v>863</v>
      </c>
      <c r="C78" t="s">
        <v>1350</v>
      </c>
      <c r="D78" t="s">
        <v>5</v>
      </c>
      <c r="E78" t="s">
        <v>32</v>
      </c>
      <c r="F78" t="s">
        <v>5</v>
      </c>
      <c r="G78">
        <v>0.23499999999999999</v>
      </c>
      <c r="H78" t="s">
        <v>1424</v>
      </c>
      <c r="K78" t="s">
        <v>9</v>
      </c>
      <c r="L78" t="s">
        <v>10</v>
      </c>
      <c r="M78" t="s">
        <v>3</v>
      </c>
      <c r="P78" t="s">
        <v>142</v>
      </c>
      <c r="Q78" t="s">
        <v>1425</v>
      </c>
      <c r="R78" t="s">
        <v>391</v>
      </c>
      <c r="S78" t="s">
        <v>1423</v>
      </c>
      <c r="T78" t="s">
        <v>394</v>
      </c>
      <c r="U78" t="s">
        <v>1426</v>
      </c>
      <c r="V78" t="s">
        <v>35</v>
      </c>
    </row>
    <row r="79" spans="1:22" x14ac:dyDescent="0.25">
      <c r="A79" t="s">
        <v>165</v>
      </c>
      <c r="B79" t="s">
        <v>91</v>
      </c>
      <c r="C79" t="s">
        <v>309</v>
      </c>
      <c r="D79" t="s">
        <v>5</v>
      </c>
      <c r="E79" t="s">
        <v>32</v>
      </c>
      <c r="F79" t="s">
        <v>5</v>
      </c>
      <c r="G79">
        <v>0.20399999999999999</v>
      </c>
      <c r="H79" t="s">
        <v>1424</v>
      </c>
      <c r="K79" t="s">
        <v>9</v>
      </c>
      <c r="L79" t="s">
        <v>10</v>
      </c>
      <c r="M79" t="s">
        <v>3</v>
      </c>
      <c r="P79" t="s">
        <v>142</v>
      </c>
      <c r="Q79" t="s">
        <v>1425</v>
      </c>
      <c r="R79" t="s">
        <v>391</v>
      </c>
      <c r="S79" t="s">
        <v>1423</v>
      </c>
      <c r="T79" t="s">
        <v>394</v>
      </c>
      <c r="U79" t="s">
        <v>1426</v>
      </c>
      <c r="V79" t="s">
        <v>35</v>
      </c>
    </row>
    <row r="80" spans="1:22" x14ac:dyDescent="0.25">
      <c r="A80" t="s">
        <v>166</v>
      </c>
      <c r="B80" t="s">
        <v>261</v>
      </c>
      <c r="C80" t="s">
        <v>310</v>
      </c>
      <c r="D80" t="s">
        <v>5</v>
      </c>
      <c r="E80" t="s">
        <v>32</v>
      </c>
      <c r="F80" t="s">
        <v>5</v>
      </c>
      <c r="G80">
        <v>0.53300000000000003</v>
      </c>
      <c r="H80" t="s">
        <v>1424</v>
      </c>
      <c r="K80" t="s">
        <v>9</v>
      </c>
      <c r="L80" t="s">
        <v>10</v>
      </c>
      <c r="M80" t="s">
        <v>3</v>
      </c>
      <c r="P80" t="s">
        <v>142</v>
      </c>
      <c r="Q80" t="s">
        <v>1425</v>
      </c>
      <c r="R80" t="s">
        <v>391</v>
      </c>
      <c r="S80" t="s">
        <v>1423</v>
      </c>
      <c r="T80" t="s">
        <v>394</v>
      </c>
      <c r="U80" t="s">
        <v>1426</v>
      </c>
      <c r="V80" t="s">
        <v>35</v>
      </c>
    </row>
    <row r="81" spans="1:22" x14ac:dyDescent="0.25">
      <c r="A81" t="s">
        <v>167</v>
      </c>
      <c r="B81" t="s">
        <v>262</v>
      </c>
      <c r="C81" t="s">
        <v>311</v>
      </c>
      <c r="D81" t="s">
        <v>5</v>
      </c>
      <c r="E81" t="s">
        <v>32</v>
      </c>
      <c r="F81" t="s">
        <v>5</v>
      </c>
      <c r="G81">
        <v>0.16200000000000001</v>
      </c>
      <c r="H81" t="s">
        <v>1424</v>
      </c>
      <c r="K81" t="s">
        <v>9</v>
      </c>
      <c r="L81" t="s">
        <v>10</v>
      </c>
      <c r="M81" t="s">
        <v>3</v>
      </c>
      <c r="P81" t="s">
        <v>142</v>
      </c>
      <c r="Q81" t="s">
        <v>1425</v>
      </c>
      <c r="R81" t="s">
        <v>391</v>
      </c>
      <c r="S81" t="s">
        <v>1423</v>
      </c>
      <c r="T81" t="s">
        <v>394</v>
      </c>
      <c r="U81" t="s">
        <v>1426</v>
      </c>
      <c r="V81" t="s">
        <v>35</v>
      </c>
    </row>
    <row r="82" spans="1:22" x14ac:dyDescent="0.25">
      <c r="A82" t="s">
        <v>539</v>
      </c>
      <c r="B82" t="s">
        <v>589</v>
      </c>
      <c r="C82" t="s">
        <v>451</v>
      </c>
      <c r="D82" t="s">
        <v>5</v>
      </c>
      <c r="E82" t="s">
        <v>32</v>
      </c>
      <c r="F82" t="s">
        <v>5</v>
      </c>
      <c r="G82">
        <v>0.14099999999999999</v>
      </c>
      <c r="H82" t="s">
        <v>1424</v>
      </c>
      <c r="K82" t="s">
        <v>9</v>
      </c>
      <c r="L82" t="s">
        <v>10</v>
      </c>
      <c r="M82" t="s">
        <v>3</v>
      </c>
      <c r="P82" t="s">
        <v>142</v>
      </c>
      <c r="Q82" t="s">
        <v>1425</v>
      </c>
      <c r="R82" t="s">
        <v>391</v>
      </c>
      <c r="S82" t="s">
        <v>1423</v>
      </c>
      <c r="T82" t="s">
        <v>394</v>
      </c>
      <c r="U82" t="s">
        <v>1426</v>
      </c>
      <c r="V82" t="s">
        <v>35</v>
      </c>
    </row>
    <row r="83" spans="1:22" x14ac:dyDescent="0.25">
      <c r="A83" t="s">
        <v>540</v>
      </c>
      <c r="B83" t="s">
        <v>590</v>
      </c>
      <c r="C83" t="s">
        <v>452</v>
      </c>
      <c r="D83" t="s">
        <v>5</v>
      </c>
      <c r="E83" t="s">
        <v>32</v>
      </c>
      <c r="F83" t="s">
        <v>5</v>
      </c>
      <c r="G83">
        <v>0.27300000000000002</v>
      </c>
      <c r="H83" t="s">
        <v>1424</v>
      </c>
      <c r="K83" t="s">
        <v>9</v>
      </c>
      <c r="L83" t="s">
        <v>10</v>
      </c>
      <c r="M83" t="s">
        <v>3</v>
      </c>
      <c r="P83" t="s">
        <v>142</v>
      </c>
      <c r="Q83" t="s">
        <v>1425</v>
      </c>
      <c r="R83" t="s">
        <v>391</v>
      </c>
      <c r="S83" t="s">
        <v>1423</v>
      </c>
      <c r="T83" t="s">
        <v>394</v>
      </c>
      <c r="U83" t="s">
        <v>1426</v>
      </c>
      <c r="V83" t="s">
        <v>35</v>
      </c>
    </row>
    <row r="84" spans="1:22" x14ac:dyDescent="0.25">
      <c r="A84" t="s">
        <v>168</v>
      </c>
      <c r="B84" t="s">
        <v>263</v>
      </c>
      <c r="C84" t="s">
        <v>312</v>
      </c>
      <c r="D84" t="s">
        <v>5</v>
      </c>
      <c r="E84" t="s">
        <v>32</v>
      </c>
      <c r="F84" t="s">
        <v>5</v>
      </c>
      <c r="G84">
        <v>0.44900000000000001</v>
      </c>
      <c r="H84" t="s">
        <v>1424</v>
      </c>
      <c r="K84" t="s">
        <v>9</v>
      </c>
      <c r="L84" t="s">
        <v>10</v>
      </c>
      <c r="M84" t="s">
        <v>3</v>
      </c>
      <c r="P84" t="s">
        <v>142</v>
      </c>
      <c r="Q84" t="s">
        <v>1425</v>
      </c>
      <c r="R84" t="s">
        <v>391</v>
      </c>
      <c r="S84" t="s">
        <v>1423</v>
      </c>
      <c r="T84" t="s">
        <v>394</v>
      </c>
      <c r="U84" t="s">
        <v>1426</v>
      </c>
      <c r="V84" t="s">
        <v>35</v>
      </c>
    </row>
    <row r="85" spans="1:22" x14ac:dyDescent="0.25">
      <c r="B85" t="s">
        <v>865</v>
      </c>
      <c r="C85" t="s">
        <v>1351</v>
      </c>
      <c r="D85" t="s">
        <v>5</v>
      </c>
      <c r="E85" t="s">
        <v>32</v>
      </c>
      <c r="F85" t="s">
        <v>5</v>
      </c>
      <c r="G85">
        <v>25.6</v>
      </c>
      <c r="H85" t="s">
        <v>1424</v>
      </c>
      <c r="K85" t="s">
        <v>9</v>
      </c>
      <c r="L85" t="s">
        <v>10</v>
      </c>
      <c r="M85" t="s">
        <v>3</v>
      </c>
      <c r="P85" t="s">
        <v>142</v>
      </c>
      <c r="Q85" t="s">
        <v>1425</v>
      </c>
      <c r="R85" t="s">
        <v>391</v>
      </c>
      <c r="S85" t="s">
        <v>1423</v>
      </c>
      <c r="T85" t="s">
        <v>394</v>
      </c>
      <c r="U85" t="s">
        <v>1426</v>
      </c>
      <c r="V85" t="s">
        <v>35</v>
      </c>
    </row>
    <row r="86" spans="1:22" x14ac:dyDescent="0.25">
      <c r="A86" t="s">
        <v>1258</v>
      </c>
      <c r="B86" t="s">
        <v>1286</v>
      </c>
      <c r="C86" t="s">
        <v>1352</v>
      </c>
      <c r="D86" t="s">
        <v>5</v>
      </c>
      <c r="E86" t="s">
        <v>32</v>
      </c>
      <c r="F86" t="s">
        <v>5</v>
      </c>
      <c r="G86">
        <v>13</v>
      </c>
      <c r="H86" t="s">
        <v>1424</v>
      </c>
      <c r="K86" t="s">
        <v>9</v>
      </c>
      <c r="L86" t="s">
        <v>10</v>
      </c>
      <c r="M86" t="s">
        <v>3</v>
      </c>
      <c r="P86" t="s">
        <v>142</v>
      </c>
      <c r="Q86" t="s">
        <v>1425</v>
      </c>
      <c r="R86" t="s">
        <v>391</v>
      </c>
      <c r="S86" t="s">
        <v>1423</v>
      </c>
      <c r="T86" t="s">
        <v>394</v>
      </c>
      <c r="U86" t="s">
        <v>1426</v>
      </c>
      <c r="V86" t="s">
        <v>35</v>
      </c>
    </row>
    <row r="87" spans="1:22" x14ac:dyDescent="0.25">
      <c r="A87" t="s">
        <v>169</v>
      </c>
      <c r="B87" t="s">
        <v>264</v>
      </c>
      <c r="C87" t="s">
        <v>313</v>
      </c>
      <c r="D87" t="s">
        <v>5</v>
      </c>
      <c r="E87" t="s">
        <v>32</v>
      </c>
      <c r="F87" t="s">
        <v>5</v>
      </c>
      <c r="G87">
        <v>4.9000000000000002E-2</v>
      </c>
      <c r="H87" t="s">
        <v>1424</v>
      </c>
      <c r="K87" t="s">
        <v>9</v>
      </c>
      <c r="L87" t="s">
        <v>10</v>
      </c>
      <c r="M87" t="s">
        <v>3</v>
      </c>
      <c r="P87" t="s">
        <v>142</v>
      </c>
      <c r="Q87" t="s">
        <v>1425</v>
      </c>
      <c r="R87" t="s">
        <v>391</v>
      </c>
      <c r="S87" t="s">
        <v>1423</v>
      </c>
      <c r="T87" t="s">
        <v>394</v>
      </c>
      <c r="U87" t="s">
        <v>1426</v>
      </c>
      <c r="V87" t="s">
        <v>35</v>
      </c>
    </row>
    <row r="88" spans="1:22" x14ac:dyDescent="0.25">
      <c r="B88" t="s">
        <v>985</v>
      </c>
      <c r="C88" t="s">
        <v>1353</v>
      </c>
      <c r="D88" t="s">
        <v>5</v>
      </c>
      <c r="E88" t="s">
        <v>32</v>
      </c>
      <c r="F88" t="s">
        <v>5</v>
      </c>
      <c r="G88">
        <v>1.35E-4</v>
      </c>
      <c r="H88" t="s">
        <v>1424</v>
      </c>
      <c r="K88" t="s">
        <v>9</v>
      </c>
      <c r="L88" t="s">
        <v>10</v>
      </c>
      <c r="M88" t="s">
        <v>3</v>
      </c>
      <c r="P88" t="s">
        <v>142</v>
      </c>
      <c r="Q88" t="s">
        <v>1425</v>
      </c>
      <c r="R88" t="s">
        <v>391</v>
      </c>
      <c r="S88" t="s">
        <v>1423</v>
      </c>
      <c r="T88" t="s">
        <v>394</v>
      </c>
      <c r="U88" t="s">
        <v>1426</v>
      </c>
      <c r="V88" t="s">
        <v>35</v>
      </c>
    </row>
    <row r="89" spans="1:22" x14ac:dyDescent="0.25">
      <c r="B89" t="s">
        <v>986</v>
      </c>
      <c r="C89" t="s">
        <v>1354</v>
      </c>
      <c r="D89" t="s">
        <v>5</v>
      </c>
      <c r="E89" t="s">
        <v>32</v>
      </c>
      <c r="F89" t="s">
        <v>5</v>
      </c>
      <c r="G89">
        <v>3.8699999999999997E-4</v>
      </c>
      <c r="H89" t="s">
        <v>1424</v>
      </c>
      <c r="K89" t="s">
        <v>9</v>
      </c>
      <c r="L89" t="s">
        <v>10</v>
      </c>
      <c r="M89" t="s">
        <v>3</v>
      </c>
      <c r="P89" t="s">
        <v>142</v>
      </c>
      <c r="Q89" t="s">
        <v>1425</v>
      </c>
      <c r="R89" t="s">
        <v>391</v>
      </c>
      <c r="S89" t="s">
        <v>1423</v>
      </c>
      <c r="T89" t="s">
        <v>394</v>
      </c>
      <c r="U89" t="s">
        <v>1426</v>
      </c>
      <c r="V89" t="s">
        <v>35</v>
      </c>
    </row>
    <row r="90" spans="1:22" x14ac:dyDescent="0.25">
      <c r="A90" t="s">
        <v>170</v>
      </c>
      <c r="B90" t="s">
        <v>59</v>
      </c>
      <c r="C90" t="s">
        <v>314</v>
      </c>
      <c r="D90" t="s">
        <v>5</v>
      </c>
      <c r="E90" t="s">
        <v>32</v>
      </c>
      <c r="F90" t="s">
        <v>5</v>
      </c>
      <c r="G90">
        <v>6226</v>
      </c>
      <c r="H90" t="s">
        <v>1424</v>
      </c>
      <c r="K90" t="s">
        <v>9</v>
      </c>
      <c r="L90" t="s">
        <v>10</v>
      </c>
      <c r="M90" t="s">
        <v>3</v>
      </c>
      <c r="P90" t="s">
        <v>142</v>
      </c>
      <c r="Q90" t="s">
        <v>1425</v>
      </c>
      <c r="R90" t="s">
        <v>391</v>
      </c>
      <c r="S90" t="s">
        <v>1423</v>
      </c>
      <c r="T90" t="s">
        <v>394</v>
      </c>
      <c r="U90" t="s">
        <v>1426</v>
      </c>
      <c r="V90" t="s">
        <v>35</v>
      </c>
    </row>
    <row r="91" spans="1:22" x14ac:dyDescent="0.25">
      <c r="A91" t="s">
        <v>1259</v>
      </c>
      <c r="B91" t="s">
        <v>1287</v>
      </c>
      <c r="C91" t="s">
        <v>1355</v>
      </c>
      <c r="D91" t="s">
        <v>5</v>
      </c>
      <c r="E91" t="s">
        <v>32</v>
      </c>
      <c r="F91" t="s">
        <v>5</v>
      </c>
      <c r="G91">
        <v>4620</v>
      </c>
      <c r="H91" t="s">
        <v>1424</v>
      </c>
      <c r="K91" t="s">
        <v>9</v>
      </c>
      <c r="L91" t="s">
        <v>10</v>
      </c>
      <c r="M91" t="s">
        <v>3</v>
      </c>
      <c r="P91" t="s">
        <v>142</v>
      </c>
      <c r="Q91" t="s">
        <v>1425</v>
      </c>
      <c r="R91" t="s">
        <v>391</v>
      </c>
      <c r="S91" t="s">
        <v>1423</v>
      </c>
      <c r="T91" t="s">
        <v>394</v>
      </c>
      <c r="U91" t="s">
        <v>1426</v>
      </c>
      <c r="V91" t="s">
        <v>35</v>
      </c>
    </row>
    <row r="92" spans="1:22" x14ac:dyDescent="0.25">
      <c r="A92" t="s">
        <v>171</v>
      </c>
      <c r="B92" t="s">
        <v>62</v>
      </c>
      <c r="C92" t="s">
        <v>315</v>
      </c>
      <c r="D92" t="s">
        <v>5</v>
      </c>
      <c r="E92" t="s">
        <v>32</v>
      </c>
      <c r="F92" t="s">
        <v>5</v>
      </c>
      <c r="G92">
        <v>9430</v>
      </c>
      <c r="H92" t="s">
        <v>1424</v>
      </c>
      <c r="K92" t="s">
        <v>9</v>
      </c>
      <c r="L92" t="s">
        <v>10</v>
      </c>
      <c r="M92" t="s">
        <v>3</v>
      </c>
      <c r="P92" t="s">
        <v>142</v>
      </c>
      <c r="Q92" t="s">
        <v>1425</v>
      </c>
      <c r="R92" t="s">
        <v>391</v>
      </c>
      <c r="S92" t="s">
        <v>1423</v>
      </c>
      <c r="T92" t="s">
        <v>394</v>
      </c>
      <c r="U92" t="s">
        <v>1426</v>
      </c>
      <c r="V92" t="s">
        <v>35</v>
      </c>
    </row>
    <row r="93" spans="1:22" x14ac:dyDescent="0.25">
      <c r="A93" t="s">
        <v>172</v>
      </c>
      <c r="B93" t="s">
        <v>63</v>
      </c>
      <c r="C93" t="s">
        <v>316</v>
      </c>
      <c r="D93" t="s">
        <v>5</v>
      </c>
      <c r="E93" t="s">
        <v>32</v>
      </c>
      <c r="F93" t="s">
        <v>5</v>
      </c>
      <c r="G93">
        <v>9600</v>
      </c>
      <c r="H93" t="s">
        <v>1424</v>
      </c>
      <c r="K93" t="s">
        <v>9</v>
      </c>
      <c r="L93" t="s">
        <v>10</v>
      </c>
      <c r="M93" t="s">
        <v>3</v>
      </c>
      <c r="P93" t="s">
        <v>142</v>
      </c>
      <c r="Q93" t="s">
        <v>1425</v>
      </c>
      <c r="R93" t="s">
        <v>391</v>
      </c>
      <c r="S93" t="s">
        <v>1423</v>
      </c>
      <c r="T93" t="s">
        <v>394</v>
      </c>
      <c r="U93" t="s">
        <v>1426</v>
      </c>
      <c r="V93" t="s">
        <v>35</v>
      </c>
    </row>
    <row r="94" spans="1:22" x14ac:dyDescent="0.25">
      <c r="A94" t="s">
        <v>173</v>
      </c>
      <c r="B94" t="s">
        <v>60</v>
      </c>
      <c r="C94" t="s">
        <v>317</v>
      </c>
      <c r="D94" t="s">
        <v>5</v>
      </c>
      <c r="E94" t="s">
        <v>32</v>
      </c>
      <c r="F94" t="s">
        <v>5</v>
      </c>
      <c r="G94">
        <v>12500</v>
      </c>
      <c r="H94" t="s">
        <v>1424</v>
      </c>
      <c r="K94" t="s">
        <v>9</v>
      </c>
      <c r="L94" t="s">
        <v>10</v>
      </c>
      <c r="M94" t="s">
        <v>3</v>
      </c>
      <c r="P94" t="s">
        <v>142</v>
      </c>
      <c r="Q94" t="s">
        <v>1425</v>
      </c>
      <c r="R94" t="s">
        <v>391</v>
      </c>
      <c r="S94" t="s">
        <v>1423</v>
      </c>
      <c r="T94" t="s">
        <v>394</v>
      </c>
      <c r="U94" t="s">
        <v>1426</v>
      </c>
      <c r="V94" t="s">
        <v>35</v>
      </c>
    </row>
    <row r="95" spans="1:22" x14ac:dyDescent="0.25">
      <c r="A95" t="s">
        <v>174</v>
      </c>
      <c r="B95" t="s">
        <v>61</v>
      </c>
      <c r="C95" t="s">
        <v>318</v>
      </c>
      <c r="D95" t="s">
        <v>5</v>
      </c>
      <c r="E95" t="s">
        <v>32</v>
      </c>
      <c r="F95" t="s">
        <v>5</v>
      </c>
      <c r="G95">
        <v>16200</v>
      </c>
      <c r="H95" t="s">
        <v>1424</v>
      </c>
      <c r="K95" t="s">
        <v>9</v>
      </c>
      <c r="L95" t="s">
        <v>10</v>
      </c>
      <c r="M95" t="s">
        <v>3</v>
      </c>
      <c r="P95" t="s">
        <v>142</v>
      </c>
      <c r="Q95" t="s">
        <v>1425</v>
      </c>
      <c r="R95" t="s">
        <v>391</v>
      </c>
      <c r="S95" t="s">
        <v>1423</v>
      </c>
      <c r="T95" t="s">
        <v>394</v>
      </c>
      <c r="U95" t="s">
        <v>1426</v>
      </c>
      <c r="V95" t="s">
        <v>35</v>
      </c>
    </row>
    <row r="96" spans="1:22" x14ac:dyDescent="0.25">
      <c r="A96" t="s">
        <v>646</v>
      </c>
      <c r="B96" t="s">
        <v>778</v>
      </c>
      <c r="C96" t="s">
        <v>319</v>
      </c>
      <c r="D96" t="s">
        <v>5</v>
      </c>
      <c r="E96" t="s">
        <v>32</v>
      </c>
      <c r="F96" t="s">
        <v>5</v>
      </c>
      <c r="G96">
        <v>1</v>
      </c>
      <c r="H96" t="s">
        <v>1424</v>
      </c>
      <c r="K96" t="s">
        <v>9</v>
      </c>
      <c r="L96" t="s">
        <v>10</v>
      </c>
      <c r="M96" t="s">
        <v>3</v>
      </c>
      <c r="P96" t="s">
        <v>142</v>
      </c>
      <c r="Q96" t="s">
        <v>1425</v>
      </c>
      <c r="R96" t="s">
        <v>391</v>
      </c>
      <c r="S96" t="s">
        <v>1423</v>
      </c>
      <c r="T96" t="s">
        <v>394</v>
      </c>
      <c r="U96" t="s">
        <v>1426</v>
      </c>
      <c r="V96" t="s">
        <v>35</v>
      </c>
    </row>
    <row r="97" spans="1:22" x14ac:dyDescent="0.25">
      <c r="A97" t="s">
        <v>648</v>
      </c>
      <c r="B97" t="s">
        <v>778</v>
      </c>
      <c r="C97" t="s">
        <v>319</v>
      </c>
      <c r="D97" t="s">
        <v>5</v>
      </c>
      <c r="E97" t="s">
        <v>32</v>
      </c>
      <c r="F97" t="s">
        <v>5</v>
      </c>
      <c r="G97">
        <v>-1</v>
      </c>
      <c r="H97" t="s">
        <v>1424</v>
      </c>
      <c r="K97" t="s">
        <v>25</v>
      </c>
      <c r="L97" t="s">
        <v>26</v>
      </c>
      <c r="M97" t="s">
        <v>27</v>
      </c>
      <c r="P97" t="s">
        <v>142</v>
      </c>
      <c r="Q97" t="s">
        <v>1425</v>
      </c>
      <c r="R97" t="s">
        <v>391</v>
      </c>
      <c r="S97" t="s">
        <v>1423</v>
      </c>
      <c r="T97" t="s">
        <v>783</v>
      </c>
      <c r="U97" t="s">
        <v>1426</v>
      </c>
      <c r="V97" t="s">
        <v>35</v>
      </c>
    </row>
    <row r="98" spans="1:22" x14ac:dyDescent="0.25">
      <c r="A98" t="s">
        <v>541</v>
      </c>
      <c r="B98" t="s">
        <v>492</v>
      </c>
      <c r="C98" t="s">
        <v>467</v>
      </c>
      <c r="D98" t="s">
        <v>5</v>
      </c>
      <c r="E98" t="s">
        <v>32</v>
      </c>
      <c r="F98" t="s">
        <v>5</v>
      </c>
      <c r="G98">
        <v>2200</v>
      </c>
      <c r="H98" t="s">
        <v>1424</v>
      </c>
      <c r="K98" t="s">
        <v>9</v>
      </c>
      <c r="L98" t="s">
        <v>10</v>
      </c>
      <c r="M98" t="s">
        <v>3</v>
      </c>
      <c r="P98" t="s">
        <v>142</v>
      </c>
      <c r="Q98" t="s">
        <v>1425</v>
      </c>
      <c r="R98" t="s">
        <v>391</v>
      </c>
      <c r="S98" t="s">
        <v>1423</v>
      </c>
      <c r="T98" t="s">
        <v>394</v>
      </c>
      <c r="U98" t="s">
        <v>1426</v>
      </c>
      <c r="V98" t="s">
        <v>35</v>
      </c>
    </row>
    <row r="99" spans="1:22" x14ac:dyDescent="0.25">
      <c r="A99" t="s">
        <v>175</v>
      </c>
      <c r="B99" t="s">
        <v>121</v>
      </c>
      <c r="C99" t="s">
        <v>320</v>
      </c>
      <c r="D99" t="s">
        <v>5</v>
      </c>
      <c r="E99" t="s">
        <v>32</v>
      </c>
      <c r="F99" t="s">
        <v>5</v>
      </c>
      <c r="G99">
        <v>136</v>
      </c>
      <c r="H99" t="s">
        <v>1424</v>
      </c>
      <c r="K99" t="s">
        <v>9</v>
      </c>
      <c r="L99" t="s">
        <v>10</v>
      </c>
      <c r="M99" t="s">
        <v>3</v>
      </c>
      <c r="P99" t="s">
        <v>142</v>
      </c>
      <c r="Q99" t="s">
        <v>1425</v>
      </c>
      <c r="R99" t="s">
        <v>391</v>
      </c>
      <c r="S99" t="s">
        <v>1423</v>
      </c>
      <c r="T99" t="s">
        <v>394</v>
      </c>
      <c r="U99" t="s">
        <v>1426</v>
      </c>
      <c r="V99" t="s">
        <v>35</v>
      </c>
    </row>
    <row r="100" spans="1:22" x14ac:dyDescent="0.25">
      <c r="B100" t="s">
        <v>964</v>
      </c>
      <c r="C100" t="s">
        <v>1356</v>
      </c>
      <c r="D100" t="s">
        <v>5</v>
      </c>
      <c r="E100" t="s">
        <v>32</v>
      </c>
      <c r="F100" t="s">
        <v>5</v>
      </c>
      <c r="G100">
        <v>8.0300000000000007E-3</v>
      </c>
      <c r="H100" t="s">
        <v>1424</v>
      </c>
      <c r="K100" t="s">
        <v>9</v>
      </c>
      <c r="L100" t="s">
        <v>10</v>
      </c>
      <c r="M100" t="s">
        <v>3</v>
      </c>
      <c r="P100" t="s">
        <v>142</v>
      </c>
      <c r="Q100" t="s">
        <v>1425</v>
      </c>
      <c r="R100" t="s">
        <v>391</v>
      </c>
      <c r="S100" t="s">
        <v>1423</v>
      </c>
      <c r="T100" t="s">
        <v>394</v>
      </c>
      <c r="U100" t="s">
        <v>1426</v>
      </c>
      <c r="V100" t="s">
        <v>35</v>
      </c>
    </row>
    <row r="101" spans="1:22" x14ac:dyDescent="0.25">
      <c r="B101" t="s">
        <v>981</v>
      </c>
      <c r="C101" t="s">
        <v>1357</v>
      </c>
      <c r="D101" t="s">
        <v>5</v>
      </c>
      <c r="E101" t="s">
        <v>32</v>
      </c>
      <c r="F101" t="s">
        <v>5</v>
      </c>
      <c r="G101">
        <v>9.75E-3</v>
      </c>
      <c r="H101" t="s">
        <v>1424</v>
      </c>
      <c r="K101" t="s">
        <v>9</v>
      </c>
      <c r="L101" t="s">
        <v>10</v>
      </c>
      <c r="M101" t="s">
        <v>3</v>
      </c>
      <c r="P101" t="s">
        <v>142</v>
      </c>
      <c r="Q101" t="s">
        <v>1425</v>
      </c>
      <c r="R101" t="s">
        <v>391</v>
      </c>
      <c r="S101" t="s">
        <v>1423</v>
      </c>
      <c r="T101" t="s">
        <v>394</v>
      </c>
      <c r="U101" t="s">
        <v>1426</v>
      </c>
      <c r="V101" t="s">
        <v>35</v>
      </c>
    </row>
    <row r="102" spans="1:22" x14ac:dyDescent="0.25">
      <c r="A102" t="s">
        <v>176</v>
      </c>
      <c r="B102" t="s">
        <v>119</v>
      </c>
      <c r="C102" t="s">
        <v>321</v>
      </c>
      <c r="D102" t="s">
        <v>5</v>
      </c>
      <c r="E102" t="s">
        <v>32</v>
      </c>
      <c r="F102" t="s">
        <v>5</v>
      </c>
      <c r="G102">
        <v>5.8000000000000003E-2</v>
      </c>
      <c r="H102" t="s">
        <v>1424</v>
      </c>
      <c r="K102" t="s">
        <v>9</v>
      </c>
      <c r="L102" t="s">
        <v>10</v>
      </c>
      <c r="M102" t="s">
        <v>3</v>
      </c>
      <c r="P102" t="s">
        <v>142</v>
      </c>
      <c r="Q102" t="s">
        <v>1425</v>
      </c>
      <c r="R102" t="s">
        <v>391</v>
      </c>
      <c r="S102" t="s">
        <v>1423</v>
      </c>
      <c r="T102" t="s">
        <v>394</v>
      </c>
      <c r="U102" t="s">
        <v>1426</v>
      </c>
      <c r="V102" t="s">
        <v>35</v>
      </c>
    </row>
    <row r="103" spans="1:22" x14ac:dyDescent="0.25">
      <c r="A103" t="s">
        <v>1260</v>
      </c>
      <c r="B103" t="s">
        <v>1288</v>
      </c>
      <c r="C103" t="s">
        <v>1358</v>
      </c>
      <c r="D103" t="s">
        <v>5</v>
      </c>
      <c r="E103" t="s">
        <v>32</v>
      </c>
      <c r="F103" t="s">
        <v>5</v>
      </c>
      <c r="G103">
        <v>58.3</v>
      </c>
      <c r="H103" t="s">
        <v>1424</v>
      </c>
      <c r="K103" t="s">
        <v>9</v>
      </c>
      <c r="L103" t="s">
        <v>10</v>
      </c>
      <c r="M103" t="s">
        <v>3</v>
      </c>
      <c r="P103" t="s">
        <v>142</v>
      </c>
      <c r="Q103" t="s">
        <v>1425</v>
      </c>
      <c r="R103" t="s">
        <v>391</v>
      </c>
      <c r="S103" t="s">
        <v>1423</v>
      </c>
      <c r="T103" t="s">
        <v>394</v>
      </c>
      <c r="U103" t="s">
        <v>1426</v>
      </c>
      <c r="V103" t="s">
        <v>35</v>
      </c>
    </row>
    <row r="104" spans="1:22" x14ac:dyDescent="0.25">
      <c r="A104" t="s">
        <v>177</v>
      </c>
      <c r="B104" t="s">
        <v>66</v>
      </c>
      <c r="C104" t="s">
        <v>322</v>
      </c>
      <c r="D104" t="s">
        <v>5</v>
      </c>
      <c r="E104" t="s">
        <v>32</v>
      </c>
      <c r="F104" t="s">
        <v>5</v>
      </c>
      <c r="G104">
        <v>56.4</v>
      </c>
      <c r="H104" t="s">
        <v>1424</v>
      </c>
      <c r="K104" t="s">
        <v>9</v>
      </c>
      <c r="L104" t="s">
        <v>10</v>
      </c>
      <c r="M104" t="s">
        <v>3</v>
      </c>
      <c r="P104" t="s">
        <v>142</v>
      </c>
      <c r="Q104" t="s">
        <v>1425</v>
      </c>
      <c r="R104" t="s">
        <v>391</v>
      </c>
      <c r="S104" t="s">
        <v>1423</v>
      </c>
      <c r="T104" t="s">
        <v>394</v>
      </c>
      <c r="U104" t="s">
        <v>1426</v>
      </c>
      <c r="V104" t="s">
        <v>35</v>
      </c>
    </row>
    <row r="105" spans="1:22" x14ac:dyDescent="0.25">
      <c r="A105" t="s">
        <v>542</v>
      </c>
      <c r="B105" t="s">
        <v>479</v>
      </c>
      <c r="C105" t="s">
        <v>433</v>
      </c>
      <c r="D105" t="s">
        <v>5</v>
      </c>
      <c r="E105" t="s">
        <v>32</v>
      </c>
      <c r="F105" t="s">
        <v>5</v>
      </c>
      <c r="G105">
        <v>245</v>
      </c>
      <c r="H105" t="s">
        <v>1424</v>
      </c>
      <c r="K105" t="s">
        <v>9</v>
      </c>
      <c r="L105" t="s">
        <v>10</v>
      </c>
      <c r="M105" t="s">
        <v>3</v>
      </c>
      <c r="P105" t="s">
        <v>142</v>
      </c>
      <c r="Q105" t="s">
        <v>1425</v>
      </c>
      <c r="R105" t="s">
        <v>391</v>
      </c>
      <c r="S105" t="s">
        <v>1423</v>
      </c>
      <c r="T105" t="s">
        <v>394</v>
      </c>
      <c r="U105" t="s">
        <v>1426</v>
      </c>
      <c r="V105" t="s">
        <v>35</v>
      </c>
    </row>
    <row r="106" spans="1:22" x14ac:dyDescent="0.25">
      <c r="A106" t="s">
        <v>178</v>
      </c>
      <c r="B106" t="s">
        <v>67</v>
      </c>
      <c r="C106" t="s">
        <v>323</v>
      </c>
      <c r="D106" t="s">
        <v>5</v>
      </c>
      <c r="E106" t="s">
        <v>32</v>
      </c>
      <c r="F106" t="s">
        <v>5</v>
      </c>
      <c r="G106">
        <v>90.4</v>
      </c>
      <c r="H106" t="s">
        <v>1424</v>
      </c>
      <c r="K106" t="s">
        <v>9</v>
      </c>
      <c r="L106" t="s">
        <v>10</v>
      </c>
      <c r="M106" t="s">
        <v>3</v>
      </c>
      <c r="P106" t="s">
        <v>142</v>
      </c>
      <c r="Q106" t="s">
        <v>1425</v>
      </c>
      <c r="R106" t="s">
        <v>391</v>
      </c>
      <c r="S106" t="s">
        <v>1423</v>
      </c>
      <c r="T106" t="s">
        <v>394</v>
      </c>
      <c r="U106" t="s">
        <v>1426</v>
      </c>
      <c r="V106" t="s">
        <v>35</v>
      </c>
    </row>
    <row r="107" spans="1:22" x14ac:dyDescent="0.25">
      <c r="A107" t="s">
        <v>179</v>
      </c>
      <c r="B107" t="s">
        <v>68</v>
      </c>
      <c r="C107" t="s">
        <v>324</v>
      </c>
      <c r="D107" t="s">
        <v>5</v>
      </c>
      <c r="E107" t="s">
        <v>32</v>
      </c>
      <c r="F107" t="s">
        <v>5</v>
      </c>
      <c r="G107">
        <v>395</v>
      </c>
      <c r="H107" t="s">
        <v>1424</v>
      </c>
      <c r="K107" t="s">
        <v>9</v>
      </c>
      <c r="L107" t="s">
        <v>10</v>
      </c>
      <c r="M107" t="s">
        <v>3</v>
      </c>
      <c r="P107" t="s">
        <v>142</v>
      </c>
      <c r="Q107" t="s">
        <v>1425</v>
      </c>
      <c r="R107" t="s">
        <v>391</v>
      </c>
      <c r="S107" t="s">
        <v>1423</v>
      </c>
      <c r="T107" t="s">
        <v>394</v>
      </c>
      <c r="U107" t="s">
        <v>1426</v>
      </c>
      <c r="V107" t="s">
        <v>35</v>
      </c>
    </row>
    <row r="108" spans="1:22" x14ac:dyDescent="0.25">
      <c r="A108" t="s">
        <v>180</v>
      </c>
      <c r="B108" t="s">
        <v>69</v>
      </c>
      <c r="C108" t="s">
        <v>325</v>
      </c>
      <c r="D108" t="s">
        <v>5</v>
      </c>
      <c r="E108" t="s">
        <v>32</v>
      </c>
      <c r="F108" t="s">
        <v>5</v>
      </c>
      <c r="G108">
        <v>597</v>
      </c>
      <c r="H108" t="s">
        <v>1424</v>
      </c>
      <c r="K108" t="s">
        <v>9</v>
      </c>
      <c r="L108" t="s">
        <v>10</v>
      </c>
      <c r="M108" t="s">
        <v>3</v>
      </c>
      <c r="P108" t="s">
        <v>142</v>
      </c>
      <c r="Q108" t="s">
        <v>1425</v>
      </c>
      <c r="R108" t="s">
        <v>391</v>
      </c>
      <c r="S108" t="s">
        <v>1423</v>
      </c>
      <c r="T108" t="s">
        <v>394</v>
      </c>
      <c r="U108" t="s">
        <v>1426</v>
      </c>
      <c r="V108" t="s">
        <v>35</v>
      </c>
    </row>
    <row r="109" spans="1:22" x14ac:dyDescent="0.25">
      <c r="A109" t="s">
        <v>181</v>
      </c>
      <c r="B109" t="s">
        <v>70</v>
      </c>
      <c r="C109" t="s">
        <v>326</v>
      </c>
      <c r="D109" t="s">
        <v>5</v>
      </c>
      <c r="E109" t="s">
        <v>32</v>
      </c>
      <c r="F109" t="s">
        <v>5</v>
      </c>
      <c r="G109">
        <v>860</v>
      </c>
      <c r="H109" t="s">
        <v>1424</v>
      </c>
      <c r="K109" t="s">
        <v>9</v>
      </c>
      <c r="L109" t="s">
        <v>10</v>
      </c>
      <c r="M109" t="s">
        <v>3</v>
      </c>
      <c r="P109" t="s">
        <v>142</v>
      </c>
      <c r="Q109" t="s">
        <v>1425</v>
      </c>
      <c r="R109" t="s">
        <v>391</v>
      </c>
      <c r="S109" t="s">
        <v>1423</v>
      </c>
      <c r="T109" t="s">
        <v>394</v>
      </c>
      <c r="U109" t="s">
        <v>1426</v>
      </c>
      <c r="V109" t="s">
        <v>35</v>
      </c>
    </row>
    <row r="110" spans="1:22" x14ac:dyDescent="0.25">
      <c r="A110" t="s">
        <v>182</v>
      </c>
      <c r="B110" t="s">
        <v>71</v>
      </c>
      <c r="C110" t="s">
        <v>327</v>
      </c>
      <c r="D110" t="s">
        <v>5</v>
      </c>
      <c r="E110" t="s">
        <v>32</v>
      </c>
      <c r="F110" t="s">
        <v>5</v>
      </c>
      <c r="G110">
        <v>2300</v>
      </c>
      <c r="H110" t="s">
        <v>1424</v>
      </c>
      <c r="K110" t="s">
        <v>9</v>
      </c>
      <c r="L110" t="s">
        <v>10</v>
      </c>
      <c r="M110" t="s">
        <v>3</v>
      </c>
      <c r="P110" t="s">
        <v>142</v>
      </c>
      <c r="Q110" t="s">
        <v>1425</v>
      </c>
      <c r="R110" t="s">
        <v>391</v>
      </c>
      <c r="S110" t="s">
        <v>1423</v>
      </c>
      <c r="T110" t="s">
        <v>394</v>
      </c>
      <c r="U110" t="s">
        <v>1426</v>
      </c>
      <c r="V110" t="s">
        <v>35</v>
      </c>
    </row>
    <row r="111" spans="1:22" x14ac:dyDescent="0.25">
      <c r="A111" t="s">
        <v>183</v>
      </c>
      <c r="B111" t="s">
        <v>64</v>
      </c>
      <c r="C111" t="s">
        <v>328</v>
      </c>
      <c r="D111" t="s">
        <v>5</v>
      </c>
      <c r="E111" t="s">
        <v>32</v>
      </c>
      <c r="F111" t="s">
        <v>5</v>
      </c>
      <c r="G111">
        <v>160</v>
      </c>
      <c r="H111" t="s">
        <v>1424</v>
      </c>
      <c r="K111" t="s">
        <v>9</v>
      </c>
      <c r="L111" t="s">
        <v>10</v>
      </c>
      <c r="M111" t="s">
        <v>3</v>
      </c>
      <c r="P111" t="s">
        <v>142</v>
      </c>
      <c r="Q111" t="s">
        <v>1425</v>
      </c>
      <c r="R111" t="s">
        <v>391</v>
      </c>
      <c r="S111" t="s">
        <v>1423</v>
      </c>
      <c r="T111" t="s">
        <v>394</v>
      </c>
      <c r="U111" t="s">
        <v>1426</v>
      </c>
      <c r="V111" t="s">
        <v>35</v>
      </c>
    </row>
    <row r="112" spans="1:22" x14ac:dyDescent="0.25">
      <c r="A112" t="s">
        <v>184</v>
      </c>
      <c r="B112" t="s">
        <v>65</v>
      </c>
      <c r="C112" t="s">
        <v>329</v>
      </c>
      <c r="D112" t="s">
        <v>5</v>
      </c>
      <c r="E112" t="s">
        <v>32</v>
      </c>
      <c r="F112" t="s">
        <v>5</v>
      </c>
      <c r="G112">
        <v>1960</v>
      </c>
      <c r="H112" t="s">
        <v>1424</v>
      </c>
      <c r="K112" t="s">
        <v>9</v>
      </c>
      <c r="L112" t="s">
        <v>10</v>
      </c>
      <c r="M112" t="s">
        <v>3</v>
      </c>
      <c r="P112" t="s">
        <v>142</v>
      </c>
      <c r="Q112" t="s">
        <v>1425</v>
      </c>
      <c r="R112" t="s">
        <v>391</v>
      </c>
      <c r="S112" t="s">
        <v>1423</v>
      </c>
      <c r="T112" t="s">
        <v>394</v>
      </c>
      <c r="U112" t="s">
        <v>1426</v>
      </c>
      <c r="V112" t="s">
        <v>35</v>
      </c>
    </row>
    <row r="113" spans="1:22" x14ac:dyDescent="0.25">
      <c r="A113" t="s">
        <v>185</v>
      </c>
      <c r="B113" t="s">
        <v>72</v>
      </c>
      <c r="C113" t="s">
        <v>330</v>
      </c>
      <c r="D113" t="s">
        <v>5</v>
      </c>
      <c r="E113" t="s">
        <v>32</v>
      </c>
      <c r="F113" t="s">
        <v>5</v>
      </c>
      <c r="G113">
        <v>137</v>
      </c>
      <c r="H113" t="s">
        <v>1424</v>
      </c>
      <c r="K113" t="s">
        <v>9</v>
      </c>
      <c r="L113" t="s">
        <v>10</v>
      </c>
      <c r="M113" t="s">
        <v>3</v>
      </c>
      <c r="P113" t="s">
        <v>142</v>
      </c>
      <c r="Q113" t="s">
        <v>1425</v>
      </c>
      <c r="R113" t="s">
        <v>391</v>
      </c>
      <c r="S113" t="s">
        <v>1423</v>
      </c>
      <c r="T113" t="s">
        <v>394</v>
      </c>
      <c r="U113" t="s">
        <v>1426</v>
      </c>
      <c r="V113" t="s">
        <v>35</v>
      </c>
    </row>
    <row r="114" spans="1:22" x14ac:dyDescent="0.25">
      <c r="A114" t="s">
        <v>186</v>
      </c>
      <c r="B114" t="s">
        <v>73</v>
      </c>
      <c r="C114" t="s">
        <v>331</v>
      </c>
      <c r="D114" t="s">
        <v>5</v>
      </c>
      <c r="E114" t="s">
        <v>32</v>
      </c>
      <c r="F114" t="s">
        <v>5</v>
      </c>
      <c r="G114">
        <v>568</v>
      </c>
      <c r="H114" t="s">
        <v>1424</v>
      </c>
      <c r="K114" t="s">
        <v>9</v>
      </c>
      <c r="L114" t="s">
        <v>10</v>
      </c>
      <c r="M114" t="s">
        <v>3</v>
      </c>
      <c r="P114" t="s">
        <v>142</v>
      </c>
      <c r="Q114" t="s">
        <v>1425</v>
      </c>
      <c r="R114" t="s">
        <v>391</v>
      </c>
      <c r="S114" t="s">
        <v>1423</v>
      </c>
      <c r="T114" t="s">
        <v>394</v>
      </c>
      <c r="U114" t="s">
        <v>1426</v>
      </c>
      <c r="V114" t="s">
        <v>35</v>
      </c>
    </row>
    <row r="115" spans="1:22" x14ac:dyDescent="0.25">
      <c r="A115" t="s">
        <v>1261</v>
      </c>
      <c r="B115" t="s">
        <v>1289</v>
      </c>
      <c r="C115" t="s">
        <v>1359</v>
      </c>
      <c r="D115" t="s">
        <v>5</v>
      </c>
      <c r="E115" t="s">
        <v>32</v>
      </c>
      <c r="F115" t="s">
        <v>5</v>
      </c>
      <c r="G115">
        <v>79.400000000000006</v>
      </c>
      <c r="H115" t="s">
        <v>1424</v>
      </c>
      <c r="K115" t="s">
        <v>9</v>
      </c>
      <c r="L115" t="s">
        <v>10</v>
      </c>
      <c r="M115" t="s">
        <v>3</v>
      </c>
      <c r="P115" t="s">
        <v>142</v>
      </c>
      <c r="Q115" t="s">
        <v>1425</v>
      </c>
      <c r="R115" t="s">
        <v>391</v>
      </c>
      <c r="S115" t="s">
        <v>1423</v>
      </c>
      <c r="T115" t="s">
        <v>394</v>
      </c>
      <c r="U115" t="s">
        <v>1426</v>
      </c>
      <c r="V115" t="s">
        <v>35</v>
      </c>
    </row>
    <row r="116" spans="1:22" x14ac:dyDescent="0.25">
      <c r="A116" t="s">
        <v>187</v>
      </c>
      <c r="B116" t="s">
        <v>265</v>
      </c>
      <c r="C116" t="s">
        <v>332</v>
      </c>
      <c r="D116" t="s">
        <v>5</v>
      </c>
      <c r="E116" t="s">
        <v>32</v>
      </c>
      <c r="F116" t="s">
        <v>5</v>
      </c>
      <c r="G116">
        <v>654</v>
      </c>
      <c r="H116" t="s">
        <v>1424</v>
      </c>
      <c r="K116" t="s">
        <v>9</v>
      </c>
      <c r="L116" t="s">
        <v>10</v>
      </c>
      <c r="M116" t="s">
        <v>3</v>
      </c>
      <c r="P116" t="s">
        <v>142</v>
      </c>
      <c r="Q116" t="s">
        <v>1425</v>
      </c>
      <c r="R116" t="s">
        <v>391</v>
      </c>
      <c r="S116" t="s">
        <v>1423</v>
      </c>
      <c r="T116" t="s">
        <v>394</v>
      </c>
      <c r="U116" t="s">
        <v>1426</v>
      </c>
      <c r="V116" t="s">
        <v>35</v>
      </c>
    </row>
    <row r="117" spans="1:22" x14ac:dyDescent="0.25">
      <c r="A117" t="s">
        <v>188</v>
      </c>
      <c r="B117" t="s">
        <v>266</v>
      </c>
      <c r="C117" t="s">
        <v>333</v>
      </c>
      <c r="D117" t="s">
        <v>5</v>
      </c>
      <c r="E117" t="s">
        <v>32</v>
      </c>
      <c r="F117" t="s">
        <v>5</v>
      </c>
      <c r="G117">
        <v>539</v>
      </c>
      <c r="H117" t="s">
        <v>1424</v>
      </c>
      <c r="K117" t="s">
        <v>9</v>
      </c>
      <c r="L117" t="s">
        <v>10</v>
      </c>
      <c r="M117" t="s">
        <v>3</v>
      </c>
      <c r="P117" t="s">
        <v>142</v>
      </c>
      <c r="Q117" t="s">
        <v>1425</v>
      </c>
      <c r="R117" t="s">
        <v>391</v>
      </c>
      <c r="S117" t="s">
        <v>1423</v>
      </c>
      <c r="T117" t="s">
        <v>394</v>
      </c>
      <c r="U117" t="s">
        <v>1426</v>
      </c>
      <c r="V117" t="s">
        <v>35</v>
      </c>
    </row>
    <row r="118" spans="1:22" x14ac:dyDescent="0.25">
      <c r="A118" t="s">
        <v>543</v>
      </c>
      <c r="B118" t="s">
        <v>485</v>
      </c>
      <c r="C118" t="s">
        <v>438</v>
      </c>
      <c r="D118" t="s">
        <v>5</v>
      </c>
      <c r="E118" t="s">
        <v>32</v>
      </c>
      <c r="F118" t="s">
        <v>5</v>
      </c>
      <c r="G118">
        <v>5.1999999999999998E-2</v>
      </c>
      <c r="H118" t="s">
        <v>1424</v>
      </c>
      <c r="K118" t="s">
        <v>9</v>
      </c>
      <c r="L118" t="s">
        <v>10</v>
      </c>
      <c r="M118" t="s">
        <v>3</v>
      </c>
      <c r="P118" t="s">
        <v>142</v>
      </c>
      <c r="Q118" t="s">
        <v>1425</v>
      </c>
      <c r="R118" t="s">
        <v>391</v>
      </c>
      <c r="S118" t="s">
        <v>1423</v>
      </c>
      <c r="T118" t="s">
        <v>394</v>
      </c>
      <c r="U118" t="s">
        <v>1426</v>
      </c>
      <c r="V118" t="s">
        <v>35</v>
      </c>
    </row>
    <row r="119" spans="1:22" x14ac:dyDescent="0.25">
      <c r="A119" t="s">
        <v>544</v>
      </c>
      <c r="B119" t="s">
        <v>486</v>
      </c>
      <c r="C119" t="s">
        <v>470</v>
      </c>
      <c r="D119" t="s">
        <v>5</v>
      </c>
      <c r="E119" t="s">
        <v>32</v>
      </c>
      <c r="F119" t="s">
        <v>5</v>
      </c>
      <c r="G119">
        <v>2.4250000000000001E-2</v>
      </c>
      <c r="H119" t="s">
        <v>1424</v>
      </c>
      <c r="K119" t="s">
        <v>9</v>
      </c>
      <c r="L119" t="s">
        <v>10</v>
      </c>
      <c r="M119" t="s">
        <v>3</v>
      </c>
      <c r="P119" t="s">
        <v>142</v>
      </c>
      <c r="Q119" t="s">
        <v>1425</v>
      </c>
      <c r="R119" t="s">
        <v>391</v>
      </c>
      <c r="S119" t="s">
        <v>1423</v>
      </c>
      <c r="T119" t="s">
        <v>394</v>
      </c>
      <c r="U119" t="s">
        <v>1426</v>
      </c>
      <c r="V119" t="s">
        <v>35</v>
      </c>
    </row>
    <row r="120" spans="1:22" x14ac:dyDescent="0.25">
      <c r="A120" t="s">
        <v>545</v>
      </c>
      <c r="B120" t="s">
        <v>490</v>
      </c>
      <c r="C120" t="s">
        <v>448</v>
      </c>
      <c r="D120" t="s">
        <v>5</v>
      </c>
      <c r="E120" t="s">
        <v>32</v>
      </c>
      <c r="F120" t="s">
        <v>5</v>
      </c>
      <c r="G120">
        <v>0.26100000000000001</v>
      </c>
      <c r="H120" t="s">
        <v>1424</v>
      </c>
      <c r="K120" t="s">
        <v>9</v>
      </c>
      <c r="L120" t="s">
        <v>10</v>
      </c>
      <c r="M120" t="s">
        <v>3</v>
      </c>
      <c r="P120" t="s">
        <v>142</v>
      </c>
      <c r="Q120" t="s">
        <v>1425</v>
      </c>
      <c r="R120" t="s">
        <v>391</v>
      </c>
      <c r="S120" t="s">
        <v>1423</v>
      </c>
      <c r="T120" t="s">
        <v>394</v>
      </c>
      <c r="U120" t="s">
        <v>1426</v>
      </c>
      <c r="V120" t="s">
        <v>35</v>
      </c>
    </row>
    <row r="121" spans="1:22" x14ac:dyDescent="0.25">
      <c r="A121" t="s">
        <v>189</v>
      </c>
      <c r="B121" t="s">
        <v>77</v>
      </c>
      <c r="C121" t="s">
        <v>334</v>
      </c>
      <c r="D121" t="s">
        <v>5</v>
      </c>
      <c r="E121" t="s">
        <v>32</v>
      </c>
      <c r="F121" t="s">
        <v>5</v>
      </c>
      <c r="G121">
        <v>3740</v>
      </c>
      <c r="H121" t="s">
        <v>1424</v>
      </c>
      <c r="K121" t="s">
        <v>9</v>
      </c>
      <c r="L121" t="s">
        <v>10</v>
      </c>
      <c r="M121" t="s">
        <v>3</v>
      </c>
      <c r="P121" t="s">
        <v>142</v>
      </c>
      <c r="Q121" t="s">
        <v>1425</v>
      </c>
      <c r="R121" t="s">
        <v>391</v>
      </c>
      <c r="S121" t="s">
        <v>1423</v>
      </c>
      <c r="T121" t="s">
        <v>394</v>
      </c>
      <c r="U121" t="s">
        <v>1426</v>
      </c>
      <c r="V121" t="s">
        <v>35</v>
      </c>
    </row>
    <row r="122" spans="1:22" x14ac:dyDescent="0.25">
      <c r="A122" t="s">
        <v>190</v>
      </c>
      <c r="B122" t="s">
        <v>78</v>
      </c>
      <c r="C122" t="s">
        <v>335</v>
      </c>
      <c r="D122" t="s">
        <v>5</v>
      </c>
      <c r="E122" t="s">
        <v>32</v>
      </c>
      <c r="F122" t="s">
        <v>5</v>
      </c>
      <c r="G122">
        <v>1260</v>
      </c>
      <c r="H122" t="s">
        <v>1424</v>
      </c>
      <c r="K122" t="s">
        <v>9</v>
      </c>
      <c r="L122" t="s">
        <v>10</v>
      </c>
      <c r="M122" t="s">
        <v>3</v>
      </c>
      <c r="P122" t="s">
        <v>142</v>
      </c>
      <c r="Q122" t="s">
        <v>1425</v>
      </c>
      <c r="R122" t="s">
        <v>391</v>
      </c>
      <c r="S122" t="s">
        <v>1423</v>
      </c>
      <c r="T122" t="s">
        <v>394</v>
      </c>
      <c r="U122" t="s">
        <v>1426</v>
      </c>
      <c r="V122" t="s">
        <v>35</v>
      </c>
    </row>
    <row r="123" spans="1:22" x14ac:dyDescent="0.25">
      <c r="A123" t="s">
        <v>546</v>
      </c>
      <c r="B123" t="s">
        <v>491</v>
      </c>
      <c r="C123" t="s">
        <v>450</v>
      </c>
      <c r="D123" t="s">
        <v>5</v>
      </c>
      <c r="E123" t="s">
        <v>32</v>
      </c>
      <c r="F123" t="s">
        <v>5</v>
      </c>
      <c r="G123">
        <v>0.182</v>
      </c>
      <c r="H123" t="s">
        <v>1424</v>
      </c>
      <c r="K123" t="s">
        <v>9</v>
      </c>
      <c r="L123" t="s">
        <v>10</v>
      </c>
      <c r="M123" t="s">
        <v>3</v>
      </c>
      <c r="P123" t="s">
        <v>142</v>
      </c>
      <c r="Q123" t="s">
        <v>1425</v>
      </c>
      <c r="R123" t="s">
        <v>391</v>
      </c>
      <c r="S123" t="s">
        <v>1423</v>
      </c>
      <c r="T123" t="s">
        <v>394</v>
      </c>
      <c r="U123" t="s">
        <v>1426</v>
      </c>
      <c r="V123" t="s">
        <v>35</v>
      </c>
    </row>
    <row r="124" spans="1:22" x14ac:dyDescent="0.25">
      <c r="A124" t="s">
        <v>191</v>
      </c>
      <c r="B124" t="s">
        <v>79</v>
      </c>
      <c r="C124" t="s">
        <v>336</v>
      </c>
      <c r="D124" t="s">
        <v>5</v>
      </c>
      <c r="E124" t="s">
        <v>32</v>
      </c>
      <c r="F124" t="s">
        <v>5</v>
      </c>
      <c r="G124">
        <v>1526</v>
      </c>
      <c r="H124" t="s">
        <v>1424</v>
      </c>
      <c r="K124" t="s">
        <v>9</v>
      </c>
      <c r="L124" t="s">
        <v>10</v>
      </c>
      <c r="M124" t="s">
        <v>3</v>
      </c>
      <c r="P124" t="s">
        <v>142</v>
      </c>
      <c r="Q124" t="s">
        <v>1425</v>
      </c>
      <c r="R124" t="s">
        <v>391</v>
      </c>
      <c r="S124" t="s">
        <v>1423</v>
      </c>
      <c r="T124" t="s">
        <v>394</v>
      </c>
      <c r="U124" t="s">
        <v>1426</v>
      </c>
      <c r="V124" t="s">
        <v>35</v>
      </c>
    </row>
    <row r="125" spans="1:22" x14ac:dyDescent="0.25">
      <c r="A125" t="s">
        <v>192</v>
      </c>
      <c r="B125" t="s">
        <v>80</v>
      </c>
      <c r="C125" t="s">
        <v>337</v>
      </c>
      <c r="D125" t="s">
        <v>5</v>
      </c>
      <c r="E125" t="s">
        <v>32</v>
      </c>
      <c r="F125" t="s">
        <v>5</v>
      </c>
      <c r="G125">
        <v>364</v>
      </c>
      <c r="H125" t="s">
        <v>1424</v>
      </c>
      <c r="K125" t="s">
        <v>9</v>
      </c>
      <c r="L125" t="s">
        <v>10</v>
      </c>
      <c r="M125" t="s">
        <v>3</v>
      </c>
      <c r="P125" t="s">
        <v>142</v>
      </c>
      <c r="Q125" t="s">
        <v>1425</v>
      </c>
      <c r="R125" t="s">
        <v>391</v>
      </c>
      <c r="S125" t="s">
        <v>1423</v>
      </c>
      <c r="T125" t="s">
        <v>394</v>
      </c>
      <c r="U125" t="s">
        <v>1426</v>
      </c>
      <c r="V125" t="s">
        <v>35</v>
      </c>
    </row>
    <row r="126" spans="1:22" x14ac:dyDescent="0.25">
      <c r="A126" t="s">
        <v>193</v>
      </c>
      <c r="B126" t="s">
        <v>81</v>
      </c>
      <c r="C126" t="s">
        <v>338</v>
      </c>
      <c r="D126" t="s">
        <v>5</v>
      </c>
      <c r="E126" t="s">
        <v>32</v>
      </c>
      <c r="F126" t="s">
        <v>5</v>
      </c>
      <c r="G126">
        <v>21.5</v>
      </c>
      <c r="H126" t="s">
        <v>1424</v>
      </c>
      <c r="K126" t="s">
        <v>9</v>
      </c>
      <c r="L126" t="s">
        <v>10</v>
      </c>
      <c r="M126" t="s">
        <v>3</v>
      </c>
      <c r="P126" t="s">
        <v>142</v>
      </c>
      <c r="Q126" t="s">
        <v>1425</v>
      </c>
      <c r="R126" t="s">
        <v>391</v>
      </c>
      <c r="S126" t="s">
        <v>1423</v>
      </c>
      <c r="T126" t="s">
        <v>394</v>
      </c>
      <c r="U126" t="s">
        <v>1426</v>
      </c>
      <c r="V126" t="s">
        <v>35</v>
      </c>
    </row>
    <row r="127" spans="1:22" x14ac:dyDescent="0.25">
      <c r="A127" t="s">
        <v>194</v>
      </c>
      <c r="B127" t="s">
        <v>82</v>
      </c>
      <c r="C127" t="s">
        <v>339</v>
      </c>
      <c r="D127" t="s">
        <v>5</v>
      </c>
      <c r="E127" t="s">
        <v>32</v>
      </c>
      <c r="F127" t="s">
        <v>5</v>
      </c>
      <c r="G127">
        <v>164</v>
      </c>
      <c r="H127" t="s">
        <v>1424</v>
      </c>
      <c r="K127" t="s">
        <v>9</v>
      </c>
      <c r="L127" t="s">
        <v>10</v>
      </c>
      <c r="M127" t="s">
        <v>3</v>
      </c>
      <c r="P127" t="s">
        <v>142</v>
      </c>
      <c r="Q127" t="s">
        <v>1425</v>
      </c>
      <c r="R127" t="s">
        <v>391</v>
      </c>
      <c r="S127" t="s">
        <v>1423</v>
      </c>
      <c r="T127" t="s">
        <v>394</v>
      </c>
      <c r="U127" t="s">
        <v>1426</v>
      </c>
      <c r="V127" t="s">
        <v>35</v>
      </c>
    </row>
    <row r="128" spans="1:22" x14ac:dyDescent="0.25">
      <c r="A128" t="s">
        <v>195</v>
      </c>
      <c r="B128" t="s">
        <v>83</v>
      </c>
      <c r="C128" t="s">
        <v>340</v>
      </c>
      <c r="D128" t="s">
        <v>5</v>
      </c>
      <c r="E128" t="s">
        <v>32</v>
      </c>
      <c r="F128" t="s">
        <v>5</v>
      </c>
      <c r="G128">
        <v>4.84</v>
      </c>
      <c r="H128" t="s">
        <v>1424</v>
      </c>
      <c r="K128" t="s">
        <v>9</v>
      </c>
      <c r="L128" t="s">
        <v>10</v>
      </c>
      <c r="M128" t="s">
        <v>3</v>
      </c>
      <c r="P128" t="s">
        <v>142</v>
      </c>
      <c r="Q128" t="s">
        <v>1425</v>
      </c>
      <c r="R128" t="s">
        <v>391</v>
      </c>
      <c r="S128" t="s">
        <v>1423</v>
      </c>
      <c r="T128" t="s">
        <v>394</v>
      </c>
      <c r="U128" t="s">
        <v>1426</v>
      </c>
      <c r="V128" t="s">
        <v>35</v>
      </c>
    </row>
    <row r="129" spans="1:22" x14ac:dyDescent="0.25">
      <c r="A129" t="s">
        <v>196</v>
      </c>
      <c r="B129" t="s">
        <v>84</v>
      </c>
      <c r="C129" t="s">
        <v>341</v>
      </c>
      <c r="D129" t="s">
        <v>5</v>
      </c>
      <c r="E129" t="s">
        <v>32</v>
      </c>
      <c r="F129" t="s">
        <v>5</v>
      </c>
      <c r="G129">
        <v>2980</v>
      </c>
      <c r="H129" t="s">
        <v>1424</v>
      </c>
      <c r="K129" t="s">
        <v>9</v>
      </c>
      <c r="L129" t="s">
        <v>10</v>
      </c>
      <c r="M129" t="s">
        <v>3</v>
      </c>
      <c r="P129" t="s">
        <v>142</v>
      </c>
      <c r="Q129" t="s">
        <v>1425</v>
      </c>
      <c r="R129" t="s">
        <v>391</v>
      </c>
      <c r="S129" t="s">
        <v>1423</v>
      </c>
      <c r="T129" t="s">
        <v>394</v>
      </c>
      <c r="U129" t="s">
        <v>1426</v>
      </c>
      <c r="V129" t="s">
        <v>35</v>
      </c>
    </row>
    <row r="130" spans="1:22" x14ac:dyDescent="0.25">
      <c r="A130" t="s">
        <v>197</v>
      </c>
      <c r="B130" t="s">
        <v>74</v>
      </c>
      <c r="C130" t="s">
        <v>342</v>
      </c>
      <c r="D130" t="s">
        <v>5</v>
      </c>
      <c r="E130" t="s">
        <v>32</v>
      </c>
      <c r="F130" t="s">
        <v>5</v>
      </c>
      <c r="G130">
        <v>14600</v>
      </c>
      <c r="H130" t="s">
        <v>1424</v>
      </c>
      <c r="K130" t="s">
        <v>9</v>
      </c>
      <c r="L130" t="s">
        <v>10</v>
      </c>
      <c r="M130" t="s">
        <v>3</v>
      </c>
      <c r="P130" t="s">
        <v>142</v>
      </c>
      <c r="Q130" t="s">
        <v>1425</v>
      </c>
      <c r="R130" t="s">
        <v>391</v>
      </c>
      <c r="S130" t="s">
        <v>1423</v>
      </c>
      <c r="T130" t="s">
        <v>394</v>
      </c>
      <c r="U130" t="s">
        <v>1426</v>
      </c>
      <c r="V130" t="s">
        <v>35</v>
      </c>
    </row>
    <row r="131" spans="1:22" x14ac:dyDescent="0.25">
      <c r="A131" t="s">
        <v>198</v>
      </c>
      <c r="B131" t="s">
        <v>85</v>
      </c>
      <c r="C131" t="s">
        <v>343</v>
      </c>
      <c r="D131" t="s">
        <v>5</v>
      </c>
      <c r="E131" t="s">
        <v>32</v>
      </c>
      <c r="F131" t="s">
        <v>5</v>
      </c>
      <c r="G131">
        <v>1350</v>
      </c>
      <c r="H131" t="s">
        <v>1424</v>
      </c>
      <c r="K131" t="s">
        <v>9</v>
      </c>
      <c r="L131" t="s">
        <v>10</v>
      </c>
      <c r="M131" t="s">
        <v>3</v>
      </c>
      <c r="P131" t="s">
        <v>142</v>
      </c>
      <c r="Q131" t="s">
        <v>1425</v>
      </c>
      <c r="R131" t="s">
        <v>391</v>
      </c>
      <c r="S131" t="s">
        <v>1423</v>
      </c>
      <c r="T131" t="s">
        <v>394</v>
      </c>
      <c r="U131" t="s">
        <v>1426</v>
      </c>
      <c r="V131" t="s">
        <v>35</v>
      </c>
    </row>
    <row r="132" spans="1:22" x14ac:dyDescent="0.25">
      <c r="A132" t="s">
        <v>199</v>
      </c>
      <c r="B132" t="s">
        <v>86</v>
      </c>
      <c r="C132" t="s">
        <v>344</v>
      </c>
      <c r="D132" t="s">
        <v>5</v>
      </c>
      <c r="E132" t="s">
        <v>32</v>
      </c>
      <c r="F132" t="s">
        <v>5</v>
      </c>
      <c r="G132">
        <v>8690</v>
      </c>
      <c r="H132" t="s">
        <v>1424</v>
      </c>
      <c r="K132" t="s">
        <v>9</v>
      </c>
      <c r="L132" t="s">
        <v>10</v>
      </c>
      <c r="M132" t="s">
        <v>3</v>
      </c>
      <c r="P132" t="s">
        <v>142</v>
      </c>
      <c r="Q132" t="s">
        <v>1425</v>
      </c>
      <c r="R132" t="s">
        <v>391</v>
      </c>
      <c r="S132" t="s">
        <v>1423</v>
      </c>
      <c r="T132" t="s">
        <v>394</v>
      </c>
      <c r="U132" t="s">
        <v>1426</v>
      </c>
      <c r="V132" t="s">
        <v>35</v>
      </c>
    </row>
    <row r="133" spans="1:22" x14ac:dyDescent="0.25">
      <c r="A133" t="s">
        <v>200</v>
      </c>
      <c r="B133" t="s">
        <v>87</v>
      </c>
      <c r="C133" t="s">
        <v>345</v>
      </c>
      <c r="D133" t="s">
        <v>5</v>
      </c>
      <c r="E133" t="s">
        <v>32</v>
      </c>
      <c r="F133" t="s">
        <v>5</v>
      </c>
      <c r="G133">
        <v>787</v>
      </c>
      <c r="H133" t="s">
        <v>1424</v>
      </c>
      <c r="K133" t="s">
        <v>9</v>
      </c>
      <c r="L133" t="s">
        <v>10</v>
      </c>
      <c r="M133" t="s">
        <v>3</v>
      </c>
      <c r="P133" t="s">
        <v>142</v>
      </c>
      <c r="Q133" t="s">
        <v>1425</v>
      </c>
      <c r="R133" t="s">
        <v>391</v>
      </c>
      <c r="S133" t="s">
        <v>1423</v>
      </c>
      <c r="T133" t="s">
        <v>394</v>
      </c>
      <c r="U133" t="s">
        <v>1426</v>
      </c>
      <c r="V133" t="s">
        <v>35</v>
      </c>
    </row>
    <row r="134" spans="1:22" x14ac:dyDescent="0.25">
      <c r="A134" t="s">
        <v>547</v>
      </c>
      <c r="B134" t="s">
        <v>480</v>
      </c>
      <c r="C134" t="s">
        <v>418</v>
      </c>
      <c r="D134" t="s">
        <v>5</v>
      </c>
      <c r="E134" t="s">
        <v>32</v>
      </c>
      <c r="F134" t="s">
        <v>5</v>
      </c>
      <c r="G134">
        <v>4550</v>
      </c>
      <c r="H134" t="s">
        <v>1424</v>
      </c>
      <c r="K134" t="s">
        <v>9</v>
      </c>
      <c r="L134" t="s">
        <v>10</v>
      </c>
      <c r="M134" t="s">
        <v>3</v>
      </c>
      <c r="P134" t="s">
        <v>142</v>
      </c>
      <c r="Q134" t="s">
        <v>1425</v>
      </c>
      <c r="R134" t="s">
        <v>391</v>
      </c>
      <c r="S134" t="s">
        <v>1423</v>
      </c>
      <c r="T134" t="s">
        <v>394</v>
      </c>
      <c r="U134" t="s">
        <v>1426</v>
      </c>
      <c r="V134" t="s">
        <v>35</v>
      </c>
    </row>
    <row r="135" spans="1:22" x14ac:dyDescent="0.25">
      <c r="A135" t="s">
        <v>548</v>
      </c>
      <c r="B135" t="s">
        <v>481</v>
      </c>
      <c r="C135" t="s">
        <v>432</v>
      </c>
      <c r="D135" t="s">
        <v>5</v>
      </c>
      <c r="E135" t="s">
        <v>32</v>
      </c>
      <c r="F135" t="s">
        <v>5</v>
      </c>
      <c r="G135">
        <v>255</v>
      </c>
      <c r="H135" t="s">
        <v>1424</v>
      </c>
      <c r="K135" t="s">
        <v>9</v>
      </c>
      <c r="L135" t="s">
        <v>10</v>
      </c>
      <c r="M135" t="s">
        <v>3</v>
      </c>
      <c r="P135" t="s">
        <v>142</v>
      </c>
      <c r="Q135" t="s">
        <v>1425</v>
      </c>
      <c r="R135" t="s">
        <v>391</v>
      </c>
      <c r="S135" t="s">
        <v>1423</v>
      </c>
      <c r="T135" t="s">
        <v>394</v>
      </c>
      <c r="U135" t="s">
        <v>1426</v>
      </c>
      <c r="V135" t="s">
        <v>35</v>
      </c>
    </row>
    <row r="136" spans="1:22" x14ac:dyDescent="0.25">
      <c r="A136" t="s">
        <v>201</v>
      </c>
      <c r="B136" t="s">
        <v>88</v>
      </c>
      <c r="C136" t="s">
        <v>346</v>
      </c>
      <c r="D136" t="s">
        <v>5</v>
      </c>
      <c r="E136" t="s">
        <v>32</v>
      </c>
      <c r="F136" t="s">
        <v>5</v>
      </c>
      <c r="G136">
        <v>325</v>
      </c>
      <c r="H136" t="s">
        <v>1424</v>
      </c>
      <c r="K136" t="s">
        <v>9</v>
      </c>
      <c r="L136" t="s">
        <v>10</v>
      </c>
      <c r="M136" t="s">
        <v>3</v>
      </c>
      <c r="P136" t="s">
        <v>142</v>
      </c>
      <c r="Q136" t="s">
        <v>1425</v>
      </c>
      <c r="R136" t="s">
        <v>391</v>
      </c>
      <c r="S136" t="s">
        <v>1423</v>
      </c>
      <c r="T136" t="s">
        <v>394</v>
      </c>
      <c r="U136" t="s">
        <v>1426</v>
      </c>
      <c r="V136" t="s">
        <v>35</v>
      </c>
    </row>
    <row r="137" spans="1:22" x14ac:dyDescent="0.25">
      <c r="A137" t="s">
        <v>549</v>
      </c>
      <c r="B137" t="s">
        <v>482</v>
      </c>
      <c r="C137" t="s">
        <v>424</v>
      </c>
      <c r="D137" t="s">
        <v>5</v>
      </c>
      <c r="E137" t="s">
        <v>32</v>
      </c>
      <c r="F137" t="s">
        <v>5</v>
      </c>
      <c r="G137">
        <v>74.8</v>
      </c>
      <c r="H137" t="s">
        <v>1424</v>
      </c>
      <c r="K137" t="s">
        <v>9</v>
      </c>
      <c r="L137" t="s">
        <v>10</v>
      </c>
      <c r="M137" t="s">
        <v>3</v>
      </c>
      <c r="P137" t="s">
        <v>142</v>
      </c>
      <c r="Q137" t="s">
        <v>1425</v>
      </c>
      <c r="R137" t="s">
        <v>391</v>
      </c>
      <c r="S137" t="s">
        <v>1423</v>
      </c>
      <c r="T137" t="s">
        <v>394</v>
      </c>
      <c r="U137" t="s">
        <v>1426</v>
      </c>
      <c r="V137" t="s">
        <v>35</v>
      </c>
    </row>
    <row r="138" spans="1:22" x14ac:dyDescent="0.25">
      <c r="A138" t="s">
        <v>550</v>
      </c>
      <c r="B138" t="s">
        <v>483</v>
      </c>
      <c r="C138" t="s">
        <v>442</v>
      </c>
      <c r="D138" t="s">
        <v>5</v>
      </c>
      <c r="E138" t="s">
        <v>32</v>
      </c>
      <c r="F138" t="s">
        <v>5</v>
      </c>
      <c r="G138">
        <v>599</v>
      </c>
      <c r="H138" t="s">
        <v>1424</v>
      </c>
      <c r="K138" t="s">
        <v>9</v>
      </c>
      <c r="L138" t="s">
        <v>10</v>
      </c>
      <c r="M138" t="s">
        <v>3</v>
      </c>
      <c r="P138" t="s">
        <v>142</v>
      </c>
      <c r="Q138" t="s">
        <v>1425</v>
      </c>
      <c r="R138" t="s">
        <v>391</v>
      </c>
      <c r="S138" t="s">
        <v>1423</v>
      </c>
      <c r="T138" t="s">
        <v>394</v>
      </c>
      <c r="U138" t="s">
        <v>1426</v>
      </c>
      <c r="V138" t="s">
        <v>35</v>
      </c>
    </row>
    <row r="139" spans="1:22" x14ac:dyDescent="0.25">
      <c r="A139" t="s">
        <v>202</v>
      </c>
      <c r="B139" t="s">
        <v>75</v>
      </c>
      <c r="C139" t="s">
        <v>347</v>
      </c>
      <c r="D139" t="s">
        <v>5</v>
      </c>
      <c r="E139" t="s">
        <v>32</v>
      </c>
      <c r="F139" t="s">
        <v>5</v>
      </c>
      <c r="G139">
        <v>771</v>
      </c>
      <c r="H139" t="s">
        <v>1424</v>
      </c>
      <c r="K139" t="s">
        <v>9</v>
      </c>
      <c r="L139" t="s">
        <v>10</v>
      </c>
      <c r="M139" t="s">
        <v>3</v>
      </c>
      <c r="P139" t="s">
        <v>142</v>
      </c>
      <c r="Q139" t="s">
        <v>1425</v>
      </c>
      <c r="R139" t="s">
        <v>391</v>
      </c>
      <c r="S139" t="s">
        <v>1423</v>
      </c>
      <c r="T139" t="s">
        <v>394</v>
      </c>
      <c r="U139" t="s">
        <v>1426</v>
      </c>
      <c r="V139" t="s">
        <v>35</v>
      </c>
    </row>
    <row r="140" spans="1:22" x14ac:dyDescent="0.25">
      <c r="A140" t="s">
        <v>551</v>
      </c>
      <c r="B140" t="s">
        <v>484</v>
      </c>
      <c r="C140" t="s">
        <v>413</v>
      </c>
      <c r="D140" t="s">
        <v>5</v>
      </c>
      <c r="E140" t="s">
        <v>32</v>
      </c>
      <c r="F140" t="s">
        <v>5</v>
      </c>
      <c r="G140">
        <v>2890</v>
      </c>
      <c r="H140" t="s">
        <v>1424</v>
      </c>
      <c r="K140" t="s">
        <v>9</v>
      </c>
      <c r="L140" t="s">
        <v>10</v>
      </c>
      <c r="M140" t="s">
        <v>3</v>
      </c>
      <c r="P140" t="s">
        <v>142</v>
      </c>
      <c r="Q140" t="s">
        <v>1425</v>
      </c>
      <c r="R140" t="s">
        <v>391</v>
      </c>
      <c r="S140" t="s">
        <v>1423</v>
      </c>
      <c r="T140" t="s">
        <v>394</v>
      </c>
      <c r="U140" t="s">
        <v>1426</v>
      </c>
      <c r="V140" t="s">
        <v>35</v>
      </c>
    </row>
    <row r="141" spans="1:22" x14ac:dyDescent="0.25">
      <c r="A141" t="s">
        <v>203</v>
      </c>
      <c r="B141" t="s">
        <v>89</v>
      </c>
      <c r="C141" t="s">
        <v>348</v>
      </c>
      <c r="D141" t="s">
        <v>5</v>
      </c>
      <c r="E141" t="s">
        <v>32</v>
      </c>
      <c r="F141" t="s">
        <v>5</v>
      </c>
      <c r="G141">
        <v>914</v>
      </c>
      <c r="H141" t="s">
        <v>1424</v>
      </c>
      <c r="K141" t="s">
        <v>9</v>
      </c>
      <c r="L141" t="s">
        <v>10</v>
      </c>
      <c r="M141" t="s">
        <v>3</v>
      </c>
      <c r="P141" t="s">
        <v>142</v>
      </c>
      <c r="Q141" t="s">
        <v>1425</v>
      </c>
      <c r="R141" t="s">
        <v>391</v>
      </c>
      <c r="S141" t="s">
        <v>1423</v>
      </c>
      <c r="T141" t="s">
        <v>394</v>
      </c>
      <c r="U141" t="s">
        <v>1426</v>
      </c>
      <c r="V141" t="s">
        <v>35</v>
      </c>
    </row>
    <row r="142" spans="1:22" x14ac:dyDescent="0.25">
      <c r="A142" t="s">
        <v>204</v>
      </c>
      <c r="B142" t="s">
        <v>76</v>
      </c>
      <c r="C142" t="s">
        <v>349</v>
      </c>
      <c r="D142" t="s">
        <v>5</v>
      </c>
      <c r="E142" t="s">
        <v>32</v>
      </c>
      <c r="F142" t="s">
        <v>5</v>
      </c>
      <c r="G142">
        <v>135</v>
      </c>
      <c r="H142" t="s">
        <v>1424</v>
      </c>
      <c r="K142" t="s">
        <v>9</v>
      </c>
      <c r="L142" t="s">
        <v>10</v>
      </c>
      <c r="M142" t="s">
        <v>3</v>
      </c>
      <c r="P142" t="s">
        <v>142</v>
      </c>
      <c r="Q142" t="s">
        <v>1425</v>
      </c>
      <c r="R142" t="s">
        <v>391</v>
      </c>
      <c r="S142" t="s">
        <v>1423</v>
      </c>
      <c r="T142" t="s">
        <v>394</v>
      </c>
      <c r="U142" t="s">
        <v>1426</v>
      </c>
      <c r="V142" t="s">
        <v>35</v>
      </c>
    </row>
    <row r="143" spans="1:22" x14ac:dyDescent="0.25">
      <c r="A143" t="s">
        <v>205</v>
      </c>
      <c r="B143" t="s">
        <v>267</v>
      </c>
      <c r="C143" t="s">
        <v>350</v>
      </c>
      <c r="D143" t="s">
        <v>5</v>
      </c>
      <c r="E143" t="s">
        <v>32</v>
      </c>
      <c r="F143" t="s">
        <v>5</v>
      </c>
      <c r="G143">
        <v>1600</v>
      </c>
      <c r="H143" t="s">
        <v>1424</v>
      </c>
      <c r="K143" t="s">
        <v>9</v>
      </c>
      <c r="L143" t="s">
        <v>10</v>
      </c>
      <c r="M143" t="s">
        <v>3</v>
      </c>
      <c r="P143" t="s">
        <v>142</v>
      </c>
      <c r="Q143" t="s">
        <v>1425</v>
      </c>
      <c r="R143" t="s">
        <v>391</v>
      </c>
      <c r="S143" t="s">
        <v>1423</v>
      </c>
      <c r="T143" t="s">
        <v>394</v>
      </c>
      <c r="U143" t="s">
        <v>1426</v>
      </c>
      <c r="V143" t="s">
        <v>35</v>
      </c>
    </row>
    <row r="144" spans="1:22" x14ac:dyDescent="0.25">
      <c r="A144" t="s">
        <v>206</v>
      </c>
      <c r="B144" t="s">
        <v>107</v>
      </c>
      <c r="C144" t="s">
        <v>351</v>
      </c>
      <c r="D144" t="s">
        <v>5</v>
      </c>
      <c r="E144" t="s">
        <v>32</v>
      </c>
      <c r="F144" t="s">
        <v>5</v>
      </c>
      <c r="G144">
        <v>14300</v>
      </c>
      <c r="H144" t="s">
        <v>1424</v>
      </c>
      <c r="K144" t="s">
        <v>9</v>
      </c>
      <c r="L144" t="s">
        <v>10</v>
      </c>
      <c r="M144" t="s">
        <v>3</v>
      </c>
      <c r="P144" t="s">
        <v>142</v>
      </c>
      <c r="Q144" t="s">
        <v>1425</v>
      </c>
      <c r="R144" t="s">
        <v>391</v>
      </c>
      <c r="S144" t="s">
        <v>1423</v>
      </c>
      <c r="T144" t="s">
        <v>394</v>
      </c>
      <c r="U144" t="s">
        <v>1426</v>
      </c>
      <c r="V144" t="s">
        <v>35</v>
      </c>
    </row>
    <row r="145" spans="1:22" x14ac:dyDescent="0.25">
      <c r="A145" t="s">
        <v>207</v>
      </c>
      <c r="B145" t="s">
        <v>268</v>
      </c>
      <c r="C145" t="s">
        <v>352</v>
      </c>
      <c r="D145" t="s">
        <v>5</v>
      </c>
      <c r="E145" t="s">
        <v>32</v>
      </c>
      <c r="F145" t="s">
        <v>5</v>
      </c>
      <c r="G145">
        <v>6630</v>
      </c>
      <c r="H145" t="s">
        <v>1424</v>
      </c>
      <c r="K145" t="s">
        <v>9</v>
      </c>
      <c r="L145" t="s">
        <v>10</v>
      </c>
      <c r="M145" t="s">
        <v>3</v>
      </c>
      <c r="P145" t="s">
        <v>142</v>
      </c>
      <c r="Q145" t="s">
        <v>1425</v>
      </c>
      <c r="R145" t="s">
        <v>391</v>
      </c>
      <c r="S145" t="s">
        <v>1423</v>
      </c>
      <c r="T145" t="s">
        <v>394</v>
      </c>
      <c r="U145" t="s">
        <v>1426</v>
      </c>
      <c r="V145" t="s">
        <v>35</v>
      </c>
    </row>
    <row r="146" spans="1:22" x14ac:dyDescent="0.25">
      <c r="A146" t="s">
        <v>552</v>
      </c>
      <c r="B146" t="s">
        <v>507</v>
      </c>
      <c r="C146" t="s">
        <v>462</v>
      </c>
      <c r="D146" t="s">
        <v>5</v>
      </c>
      <c r="E146" t="s">
        <v>32</v>
      </c>
      <c r="F146" t="s">
        <v>5</v>
      </c>
      <c r="G146">
        <v>616</v>
      </c>
      <c r="H146" t="s">
        <v>1424</v>
      </c>
      <c r="K146" t="s">
        <v>9</v>
      </c>
      <c r="L146" t="s">
        <v>10</v>
      </c>
      <c r="M146" t="s">
        <v>3</v>
      </c>
      <c r="P146" t="s">
        <v>142</v>
      </c>
      <c r="Q146" t="s">
        <v>1425</v>
      </c>
      <c r="R146" t="s">
        <v>391</v>
      </c>
      <c r="S146" t="s">
        <v>1423</v>
      </c>
      <c r="T146" t="s">
        <v>394</v>
      </c>
      <c r="U146" t="s">
        <v>1426</v>
      </c>
      <c r="V146" t="s">
        <v>35</v>
      </c>
    </row>
    <row r="147" spans="1:22" x14ac:dyDescent="0.25">
      <c r="A147" t="s">
        <v>553</v>
      </c>
      <c r="B147" t="s">
        <v>527</v>
      </c>
      <c r="C147" t="s">
        <v>435</v>
      </c>
      <c r="D147" t="s">
        <v>5</v>
      </c>
      <c r="E147" t="s">
        <v>32</v>
      </c>
      <c r="F147" t="s">
        <v>5</v>
      </c>
      <c r="G147">
        <v>1.0359999999999999E-2</v>
      </c>
      <c r="H147" t="s">
        <v>1424</v>
      </c>
      <c r="K147" t="s">
        <v>9</v>
      </c>
      <c r="L147" t="s">
        <v>10</v>
      </c>
      <c r="M147" t="s">
        <v>3</v>
      </c>
      <c r="P147" t="s">
        <v>142</v>
      </c>
      <c r="Q147" t="s">
        <v>1425</v>
      </c>
      <c r="R147" t="s">
        <v>391</v>
      </c>
      <c r="S147" t="s">
        <v>1423</v>
      </c>
      <c r="T147" t="s">
        <v>394</v>
      </c>
      <c r="U147" t="s">
        <v>1426</v>
      </c>
      <c r="V147" t="s">
        <v>35</v>
      </c>
    </row>
    <row r="148" spans="1:22" x14ac:dyDescent="0.25">
      <c r="A148" t="s">
        <v>208</v>
      </c>
      <c r="B148" t="s">
        <v>269</v>
      </c>
      <c r="C148" t="s">
        <v>353</v>
      </c>
      <c r="D148" t="s">
        <v>5</v>
      </c>
      <c r="E148" t="s">
        <v>32</v>
      </c>
      <c r="F148" t="s">
        <v>5</v>
      </c>
      <c r="G148">
        <v>7520</v>
      </c>
      <c r="H148" t="s">
        <v>1424</v>
      </c>
      <c r="K148" t="s">
        <v>9</v>
      </c>
      <c r="L148" t="s">
        <v>10</v>
      </c>
      <c r="M148" t="s">
        <v>3</v>
      </c>
      <c r="P148" t="s">
        <v>142</v>
      </c>
      <c r="Q148" t="s">
        <v>1425</v>
      </c>
      <c r="R148" t="s">
        <v>391</v>
      </c>
      <c r="S148" t="s">
        <v>1423</v>
      </c>
      <c r="T148" t="s">
        <v>394</v>
      </c>
      <c r="U148" t="s">
        <v>1426</v>
      </c>
      <c r="V148" t="s">
        <v>35</v>
      </c>
    </row>
    <row r="149" spans="1:22" x14ac:dyDescent="0.25">
      <c r="A149" t="s">
        <v>209</v>
      </c>
      <c r="B149" t="s">
        <v>117</v>
      </c>
      <c r="C149" t="s">
        <v>354</v>
      </c>
      <c r="D149" t="s">
        <v>5</v>
      </c>
      <c r="E149" t="s">
        <v>32</v>
      </c>
      <c r="F149" t="s">
        <v>5</v>
      </c>
      <c r="G149">
        <v>6060</v>
      </c>
      <c r="H149" t="s">
        <v>1424</v>
      </c>
      <c r="K149" t="s">
        <v>9</v>
      </c>
      <c r="L149" t="s">
        <v>10</v>
      </c>
      <c r="M149" t="s">
        <v>3</v>
      </c>
      <c r="P149" t="s">
        <v>142</v>
      </c>
      <c r="Q149" t="s">
        <v>1425</v>
      </c>
      <c r="R149" t="s">
        <v>391</v>
      </c>
      <c r="S149" t="s">
        <v>1423</v>
      </c>
      <c r="T149" t="s">
        <v>394</v>
      </c>
      <c r="U149" t="s">
        <v>1426</v>
      </c>
      <c r="V149" t="s">
        <v>35</v>
      </c>
    </row>
    <row r="150" spans="1:22" x14ac:dyDescent="0.25">
      <c r="A150" t="s">
        <v>210</v>
      </c>
      <c r="B150" t="s">
        <v>270</v>
      </c>
      <c r="C150" t="s">
        <v>443</v>
      </c>
      <c r="D150" t="s">
        <v>5</v>
      </c>
      <c r="E150" t="s">
        <v>32</v>
      </c>
      <c r="F150" t="s">
        <v>5</v>
      </c>
      <c r="G150">
        <v>2590</v>
      </c>
      <c r="H150" t="s">
        <v>1424</v>
      </c>
      <c r="K150" t="s">
        <v>9</v>
      </c>
      <c r="L150" t="s">
        <v>10</v>
      </c>
      <c r="M150" t="s">
        <v>3</v>
      </c>
      <c r="P150" t="s">
        <v>142</v>
      </c>
      <c r="Q150" t="s">
        <v>1425</v>
      </c>
      <c r="R150" t="s">
        <v>391</v>
      </c>
      <c r="S150" t="s">
        <v>1423</v>
      </c>
      <c r="T150" t="s">
        <v>394</v>
      </c>
      <c r="U150" t="s">
        <v>1426</v>
      </c>
      <c r="V150" t="s">
        <v>35</v>
      </c>
    </row>
    <row r="151" spans="1:22" x14ac:dyDescent="0.25">
      <c r="A151" t="s">
        <v>554</v>
      </c>
      <c r="B151" t="s">
        <v>508</v>
      </c>
      <c r="C151" t="s">
        <v>423</v>
      </c>
      <c r="D151" t="s">
        <v>5</v>
      </c>
      <c r="E151" t="s">
        <v>32</v>
      </c>
      <c r="F151" t="s">
        <v>5</v>
      </c>
      <c r="G151">
        <v>1100</v>
      </c>
      <c r="H151" t="s">
        <v>1424</v>
      </c>
      <c r="K151" t="s">
        <v>9</v>
      </c>
      <c r="L151" t="s">
        <v>10</v>
      </c>
      <c r="M151" t="s">
        <v>3</v>
      </c>
      <c r="P151" t="s">
        <v>142</v>
      </c>
      <c r="Q151" t="s">
        <v>1425</v>
      </c>
      <c r="R151" t="s">
        <v>391</v>
      </c>
      <c r="S151" t="s">
        <v>1423</v>
      </c>
      <c r="T151" t="s">
        <v>394</v>
      </c>
      <c r="U151" t="s">
        <v>1426</v>
      </c>
      <c r="V151" t="s">
        <v>35</v>
      </c>
    </row>
    <row r="152" spans="1:22" x14ac:dyDescent="0.25">
      <c r="A152" t="s">
        <v>211</v>
      </c>
      <c r="B152" t="s">
        <v>108</v>
      </c>
      <c r="C152" t="s">
        <v>417</v>
      </c>
      <c r="D152" t="s">
        <v>5</v>
      </c>
      <c r="E152" t="s">
        <v>32</v>
      </c>
      <c r="F152" t="s">
        <v>5</v>
      </c>
      <c r="G152">
        <v>747</v>
      </c>
      <c r="H152" t="s">
        <v>1424</v>
      </c>
      <c r="K152" t="s">
        <v>9</v>
      </c>
      <c r="L152" t="s">
        <v>10</v>
      </c>
      <c r="M152" t="s">
        <v>3</v>
      </c>
      <c r="P152" t="s">
        <v>142</v>
      </c>
      <c r="Q152" t="s">
        <v>1425</v>
      </c>
      <c r="R152" t="s">
        <v>391</v>
      </c>
      <c r="S152" t="s">
        <v>1423</v>
      </c>
      <c r="T152" t="s">
        <v>394</v>
      </c>
      <c r="U152" t="s">
        <v>1426</v>
      </c>
      <c r="V152" t="s">
        <v>35</v>
      </c>
    </row>
    <row r="153" spans="1:22" x14ac:dyDescent="0.25">
      <c r="A153" t="s">
        <v>555</v>
      </c>
      <c r="B153" t="s">
        <v>509</v>
      </c>
      <c r="C153" t="s">
        <v>437</v>
      </c>
      <c r="D153" t="s">
        <v>5</v>
      </c>
      <c r="E153" t="s">
        <v>32</v>
      </c>
      <c r="F153" t="s">
        <v>5</v>
      </c>
      <c r="G153">
        <v>934</v>
      </c>
      <c r="H153" t="s">
        <v>1424</v>
      </c>
      <c r="K153" t="s">
        <v>9</v>
      </c>
      <c r="L153" t="s">
        <v>10</v>
      </c>
      <c r="M153" t="s">
        <v>3</v>
      </c>
      <c r="P153" t="s">
        <v>142</v>
      </c>
      <c r="Q153" t="s">
        <v>1425</v>
      </c>
      <c r="R153" t="s">
        <v>391</v>
      </c>
      <c r="S153" t="s">
        <v>1423</v>
      </c>
      <c r="T153" t="s">
        <v>394</v>
      </c>
      <c r="U153" t="s">
        <v>1426</v>
      </c>
      <c r="V153" t="s">
        <v>35</v>
      </c>
    </row>
    <row r="154" spans="1:22" x14ac:dyDescent="0.25">
      <c r="A154" t="s">
        <v>701</v>
      </c>
      <c r="B154" t="s">
        <v>595</v>
      </c>
      <c r="C154" t="s">
        <v>356</v>
      </c>
      <c r="D154" t="s">
        <v>5</v>
      </c>
      <c r="E154" t="s">
        <v>32</v>
      </c>
      <c r="F154" t="s">
        <v>5</v>
      </c>
      <c r="G154">
        <v>878</v>
      </c>
      <c r="H154" t="s">
        <v>1424</v>
      </c>
      <c r="K154" t="s">
        <v>9</v>
      </c>
      <c r="L154" t="s">
        <v>10</v>
      </c>
      <c r="M154" t="s">
        <v>3</v>
      </c>
      <c r="P154" t="s">
        <v>142</v>
      </c>
      <c r="Q154" t="s">
        <v>1425</v>
      </c>
      <c r="R154" t="s">
        <v>391</v>
      </c>
      <c r="S154" t="s">
        <v>1423</v>
      </c>
      <c r="T154" t="s">
        <v>394</v>
      </c>
      <c r="U154" t="s">
        <v>1426</v>
      </c>
      <c r="V154" t="s">
        <v>35</v>
      </c>
    </row>
    <row r="155" spans="1:22" x14ac:dyDescent="0.25">
      <c r="B155" t="s">
        <v>510</v>
      </c>
      <c r="C155" t="s">
        <v>458</v>
      </c>
      <c r="D155" t="s">
        <v>5</v>
      </c>
      <c r="E155" t="s">
        <v>32</v>
      </c>
      <c r="F155" t="s">
        <v>5</v>
      </c>
      <c r="G155">
        <v>328</v>
      </c>
      <c r="H155" t="s">
        <v>1424</v>
      </c>
      <c r="K155" t="s">
        <v>9</v>
      </c>
      <c r="L155" t="s">
        <v>10</v>
      </c>
      <c r="M155" t="s">
        <v>3</v>
      </c>
      <c r="P155" t="s">
        <v>142</v>
      </c>
      <c r="Q155" t="s">
        <v>1425</v>
      </c>
      <c r="R155" t="s">
        <v>391</v>
      </c>
      <c r="S155" t="s">
        <v>1423</v>
      </c>
      <c r="T155" t="s">
        <v>394</v>
      </c>
      <c r="U155" t="s">
        <v>1426</v>
      </c>
      <c r="V155" t="s">
        <v>35</v>
      </c>
    </row>
    <row r="156" spans="1:22" x14ac:dyDescent="0.25">
      <c r="A156" t="s">
        <v>212</v>
      </c>
      <c r="B156" t="s">
        <v>110</v>
      </c>
      <c r="C156" t="s">
        <v>357</v>
      </c>
      <c r="D156" t="s">
        <v>5</v>
      </c>
      <c r="E156" t="s">
        <v>32</v>
      </c>
      <c r="F156" t="s">
        <v>5</v>
      </c>
      <c r="G156">
        <v>2.06</v>
      </c>
      <c r="H156" t="s">
        <v>1424</v>
      </c>
      <c r="K156" t="s">
        <v>9</v>
      </c>
      <c r="L156" t="s">
        <v>10</v>
      </c>
      <c r="M156" t="s">
        <v>3</v>
      </c>
      <c r="P156" t="s">
        <v>142</v>
      </c>
      <c r="Q156" t="s">
        <v>1425</v>
      </c>
      <c r="R156" t="s">
        <v>391</v>
      </c>
      <c r="S156" t="s">
        <v>1423</v>
      </c>
      <c r="T156" t="s">
        <v>394</v>
      </c>
      <c r="U156" t="s">
        <v>1426</v>
      </c>
      <c r="V156" t="s">
        <v>35</v>
      </c>
    </row>
    <row r="157" spans="1:22" x14ac:dyDescent="0.25">
      <c r="A157" t="s">
        <v>556</v>
      </c>
      <c r="B157" t="s">
        <v>511</v>
      </c>
      <c r="C157" t="s">
        <v>466</v>
      </c>
      <c r="D157" t="s">
        <v>5</v>
      </c>
      <c r="E157" t="s">
        <v>32</v>
      </c>
      <c r="F157" t="s">
        <v>5</v>
      </c>
      <c r="G157">
        <v>29.2</v>
      </c>
      <c r="H157" t="s">
        <v>1424</v>
      </c>
      <c r="K157" t="s">
        <v>9</v>
      </c>
      <c r="L157" t="s">
        <v>10</v>
      </c>
      <c r="M157" t="s">
        <v>3</v>
      </c>
      <c r="P157" t="s">
        <v>142</v>
      </c>
      <c r="Q157" t="s">
        <v>1425</v>
      </c>
      <c r="R157" t="s">
        <v>391</v>
      </c>
      <c r="S157" t="s">
        <v>1423</v>
      </c>
      <c r="T157" t="s">
        <v>394</v>
      </c>
      <c r="U157" t="s">
        <v>1426</v>
      </c>
      <c r="V157" t="s">
        <v>35</v>
      </c>
    </row>
    <row r="158" spans="1:22" x14ac:dyDescent="0.25">
      <c r="A158" t="s">
        <v>213</v>
      </c>
      <c r="B158" t="s">
        <v>112</v>
      </c>
      <c r="C158" t="s">
        <v>358</v>
      </c>
      <c r="D158" t="s">
        <v>5</v>
      </c>
      <c r="E158" t="s">
        <v>32</v>
      </c>
      <c r="F158" t="s">
        <v>5</v>
      </c>
      <c r="G158">
        <v>3770</v>
      </c>
      <c r="H158" t="s">
        <v>1424</v>
      </c>
      <c r="K158" t="s">
        <v>9</v>
      </c>
      <c r="L158" t="s">
        <v>10</v>
      </c>
      <c r="M158" t="s">
        <v>3</v>
      </c>
      <c r="P158" t="s">
        <v>142</v>
      </c>
      <c r="Q158" t="s">
        <v>1425</v>
      </c>
      <c r="R158" t="s">
        <v>391</v>
      </c>
      <c r="S158" t="s">
        <v>1423</v>
      </c>
      <c r="T158" t="s">
        <v>394</v>
      </c>
      <c r="U158" t="s">
        <v>1426</v>
      </c>
      <c r="V158" t="s">
        <v>35</v>
      </c>
    </row>
    <row r="159" spans="1:22" x14ac:dyDescent="0.25">
      <c r="B159" t="s">
        <v>526</v>
      </c>
      <c r="C159" t="s">
        <v>420</v>
      </c>
      <c r="D159" t="s">
        <v>5</v>
      </c>
      <c r="E159" t="s">
        <v>32</v>
      </c>
      <c r="F159" t="s">
        <v>5</v>
      </c>
      <c r="G159">
        <v>4390</v>
      </c>
      <c r="H159" t="s">
        <v>1424</v>
      </c>
      <c r="K159" t="s">
        <v>9</v>
      </c>
      <c r="L159" t="s">
        <v>10</v>
      </c>
      <c r="M159" t="s">
        <v>3</v>
      </c>
      <c r="P159" t="s">
        <v>142</v>
      </c>
      <c r="Q159" t="s">
        <v>1425</v>
      </c>
      <c r="R159" t="s">
        <v>391</v>
      </c>
      <c r="S159" t="s">
        <v>1423</v>
      </c>
      <c r="T159" t="s">
        <v>394</v>
      </c>
      <c r="U159" t="s">
        <v>1426</v>
      </c>
      <c r="V159" t="s">
        <v>35</v>
      </c>
    </row>
    <row r="160" spans="1:22" x14ac:dyDescent="0.25">
      <c r="A160" t="s">
        <v>214</v>
      </c>
      <c r="B160" t="s">
        <v>113</v>
      </c>
      <c r="C160" t="s">
        <v>359</v>
      </c>
      <c r="D160" t="s">
        <v>5</v>
      </c>
      <c r="E160" t="s">
        <v>32</v>
      </c>
      <c r="F160" t="s">
        <v>5</v>
      </c>
      <c r="G160">
        <v>1040</v>
      </c>
      <c r="H160" t="s">
        <v>1424</v>
      </c>
      <c r="K160" t="s">
        <v>9</v>
      </c>
      <c r="L160" t="s">
        <v>10</v>
      </c>
      <c r="M160" t="s">
        <v>3</v>
      </c>
      <c r="P160" t="s">
        <v>142</v>
      </c>
      <c r="Q160" t="s">
        <v>1425</v>
      </c>
      <c r="R160" t="s">
        <v>391</v>
      </c>
      <c r="S160" t="s">
        <v>1423</v>
      </c>
      <c r="T160" t="s">
        <v>394</v>
      </c>
      <c r="U160" t="s">
        <v>1426</v>
      </c>
      <c r="V160" t="s">
        <v>35</v>
      </c>
    </row>
    <row r="161" spans="1:22" x14ac:dyDescent="0.25">
      <c r="A161" t="s">
        <v>557</v>
      </c>
      <c r="B161" t="s">
        <v>512</v>
      </c>
      <c r="C161" t="s">
        <v>444</v>
      </c>
      <c r="D161" t="s">
        <v>5</v>
      </c>
      <c r="E161" t="s">
        <v>32</v>
      </c>
      <c r="F161" t="s">
        <v>5</v>
      </c>
      <c r="G161">
        <v>3040</v>
      </c>
      <c r="H161" t="s">
        <v>1424</v>
      </c>
      <c r="K161" t="s">
        <v>9</v>
      </c>
      <c r="L161" t="s">
        <v>10</v>
      </c>
      <c r="M161" t="s">
        <v>3</v>
      </c>
      <c r="P161" t="s">
        <v>142</v>
      </c>
      <c r="Q161" t="s">
        <v>1425</v>
      </c>
      <c r="R161" t="s">
        <v>391</v>
      </c>
      <c r="S161" t="s">
        <v>1423</v>
      </c>
      <c r="T161" t="s">
        <v>394</v>
      </c>
      <c r="U161" t="s">
        <v>1426</v>
      </c>
      <c r="V161" t="s">
        <v>35</v>
      </c>
    </row>
    <row r="162" spans="1:22" x14ac:dyDescent="0.25">
      <c r="A162" t="s">
        <v>215</v>
      </c>
      <c r="B162" t="s">
        <v>271</v>
      </c>
      <c r="C162" t="s">
        <v>415</v>
      </c>
      <c r="D162" t="s">
        <v>5</v>
      </c>
      <c r="E162" t="s">
        <v>32</v>
      </c>
      <c r="F162" t="s">
        <v>5</v>
      </c>
      <c r="G162">
        <v>576</v>
      </c>
      <c r="H162" t="s">
        <v>1424</v>
      </c>
      <c r="K162" t="s">
        <v>9</v>
      </c>
      <c r="L162" t="s">
        <v>10</v>
      </c>
      <c r="M162" t="s">
        <v>3</v>
      </c>
      <c r="P162" t="s">
        <v>142</v>
      </c>
      <c r="Q162" t="s">
        <v>1425</v>
      </c>
      <c r="R162" t="s">
        <v>391</v>
      </c>
      <c r="S162" t="s">
        <v>1423</v>
      </c>
      <c r="T162" t="s">
        <v>394</v>
      </c>
      <c r="U162" t="s">
        <v>1426</v>
      </c>
      <c r="V162" t="s">
        <v>35</v>
      </c>
    </row>
    <row r="163" spans="1:22" x14ac:dyDescent="0.25">
      <c r="A163" t="s">
        <v>558</v>
      </c>
      <c r="B163" t="s">
        <v>513</v>
      </c>
      <c r="C163" t="s">
        <v>439</v>
      </c>
      <c r="D163" t="s">
        <v>5</v>
      </c>
      <c r="E163" t="s">
        <v>32</v>
      </c>
      <c r="F163" t="s">
        <v>5</v>
      </c>
      <c r="G163">
        <v>963</v>
      </c>
      <c r="H163" t="s">
        <v>1424</v>
      </c>
      <c r="K163" t="s">
        <v>9</v>
      </c>
      <c r="L163" t="s">
        <v>10</v>
      </c>
      <c r="M163" t="s">
        <v>3</v>
      </c>
      <c r="P163" t="s">
        <v>142</v>
      </c>
      <c r="Q163" t="s">
        <v>1425</v>
      </c>
      <c r="R163" t="s">
        <v>391</v>
      </c>
      <c r="S163" t="s">
        <v>1423</v>
      </c>
      <c r="T163" t="s">
        <v>394</v>
      </c>
      <c r="U163" t="s">
        <v>1426</v>
      </c>
      <c r="V163" t="s">
        <v>35</v>
      </c>
    </row>
    <row r="164" spans="1:22" x14ac:dyDescent="0.25">
      <c r="A164" t="s">
        <v>559</v>
      </c>
      <c r="B164" t="s">
        <v>514</v>
      </c>
      <c r="C164" t="s">
        <v>419</v>
      </c>
      <c r="D164" t="s">
        <v>5</v>
      </c>
      <c r="E164" t="s">
        <v>32</v>
      </c>
      <c r="F164" t="s">
        <v>5</v>
      </c>
      <c r="G164">
        <v>392</v>
      </c>
      <c r="H164" t="s">
        <v>1424</v>
      </c>
      <c r="K164" t="s">
        <v>9</v>
      </c>
      <c r="L164" t="s">
        <v>10</v>
      </c>
      <c r="M164" t="s">
        <v>3</v>
      </c>
      <c r="P164" t="s">
        <v>142</v>
      </c>
      <c r="Q164" t="s">
        <v>1425</v>
      </c>
      <c r="R164" t="s">
        <v>391</v>
      </c>
      <c r="S164" t="s">
        <v>1423</v>
      </c>
      <c r="T164" t="s">
        <v>394</v>
      </c>
      <c r="U164" t="s">
        <v>1426</v>
      </c>
      <c r="V164" t="s">
        <v>35</v>
      </c>
    </row>
    <row r="165" spans="1:22" x14ac:dyDescent="0.25">
      <c r="A165" t="s">
        <v>711</v>
      </c>
      <c r="B165" t="s">
        <v>596</v>
      </c>
      <c r="C165" t="s">
        <v>360</v>
      </c>
      <c r="D165" t="s">
        <v>5</v>
      </c>
      <c r="E165" t="s">
        <v>32</v>
      </c>
      <c r="F165" t="s">
        <v>5</v>
      </c>
      <c r="G165">
        <v>980</v>
      </c>
      <c r="H165" t="s">
        <v>1424</v>
      </c>
      <c r="K165" t="s">
        <v>9</v>
      </c>
      <c r="L165" t="s">
        <v>10</v>
      </c>
      <c r="M165" t="s">
        <v>3</v>
      </c>
      <c r="P165" t="s">
        <v>142</v>
      </c>
      <c r="Q165" t="s">
        <v>1425</v>
      </c>
      <c r="R165" t="s">
        <v>391</v>
      </c>
      <c r="S165" t="s">
        <v>1423</v>
      </c>
      <c r="T165" t="s">
        <v>394</v>
      </c>
      <c r="U165" t="s">
        <v>1426</v>
      </c>
      <c r="V165" t="s">
        <v>35</v>
      </c>
    </row>
    <row r="166" spans="1:22" x14ac:dyDescent="0.25">
      <c r="A166" t="s">
        <v>216</v>
      </c>
      <c r="B166" t="s">
        <v>114</v>
      </c>
      <c r="C166" t="s">
        <v>361</v>
      </c>
      <c r="D166" t="s">
        <v>5</v>
      </c>
      <c r="E166" t="s">
        <v>32</v>
      </c>
      <c r="F166" t="s">
        <v>5</v>
      </c>
      <c r="G166">
        <v>264</v>
      </c>
      <c r="H166" t="s">
        <v>1424</v>
      </c>
      <c r="K166" t="s">
        <v>9</v>
      </c>
      <c r="L166" t="s">
        <v>10</v>
      </c>
      <c r="M166" t="s">
        <v>3</v>
      </c>
      <c r="P166" t="s">
        <v>142</v>
      </c>
      <c r="Q166" t="s">
        <v>1425</v>
      </c>
      <c r="R166" t="s">
        <v>391</v>
      </c>
      <c r="S166" t="s">
        <v>1423</v>
      </c>
      <c r="T166" t="s">
        <v>394</v>
      </c>
      <c r="U166" t="s">
        <v>1426</v>
      </c>
      <c r="V166" t="s">
        <v>35</v>
      </c>
    </row>
    <row r="167" spans="1:22" x14ac:dyDescent="0.25">
      <c r="A167" t="s">
        <v>560</v>
      </c>
      <c r="B167" t="s">
        <v>515</v>
      </c>
      <c r="C167" t="s">
        <v>422</v>
      </c>
      <c r="D167" t="s">
        <v>5</v>
      </c>
      <c r="E167" t="s">
        <v>32</v>
      </c>
      <c r="F167" t="s">
        <v>5</v>
      </c>
      <c r="G167">
        <v>24.4</v>
      </c>
      <c r="H167" t="s">
        <v>1424</v>
      </c>
      <c r="K167" t="s">
        <v>9</v>
      </c>
      <c r="L167" t="s">
        <v>10</v>
      </c>
      <c r="M167" t="s">
        <v>3</v>
      </c>
      <c r="P167" t="s">
        <v>142</v>
      </c>
      <c r="Q167" t="s">
        <v>1425</v>
      </c>
      <c r="R167" t="s">
        <v>391</v>
      </c>
      <c r="S167" t="s">
        <v>1423</v>
      </c>
      <c r="T167" t="s">
        <v>394</v>
      </c>
      <c r="U167" t="s">
        <v>1426</v>
      </c>
      <c r="V167" t="s">
        <v>35</v>
      </c>
    </row>
    <row r="168" spans="1:22" x14ac:dyDescent="0.25">
      <c r="A168" t="s">
        <v>561</v>
      </c>
      <c r="B168" t="s">
        <v>519</v>
      </c>
      <c r="C168" t="s">
        <v>421</v>
      </c>
      <c r="D168" t="s">
        <v>5</v>
      </c>
      <c r="E168" t="s">
        <v>32</v>
      </c>
      <c r="F168" t="s">
        <v>5</v>
      </c>
      <c r="G168">
        <v>8.1300000000000008</v>
      </c>
      <c r="H168" t="s">
        <v>1424</v>
      </c>
      <c r="K168" t="s">
        <v>9</v>
      </c>
      <c r="L168" t="s">
        <v>10</v>
      </c>
      <c r="M168" t="s">
        <v>3</v>
      </c>
      <c r="P168" t="s">
        <v>142</v>
      </c>
      <c r="Q168" t="s">
        <v>1425</v>
      </c>
      <c r="R168" t="s">
        <v>391</v>
      </c>
      <c r="S168" t="s">
        <v>1423</v>
      </c>
      <c r="T168" t="s">
        <v>394</v>
      </c>
      <c r="U168" t="s">
        <v>1426</v>
      </c>
      <c r="V168" t="s">
        <v>35</v>
      </c>
    </row>
    <row r="169" spans="1:22" x14ac:dyDescent="0.25">
      <c r="A169" t="s">
        <v>562</v>
      </c>
      <c r="B169" t="s">
        <v>518</v>
      </c>
      <c r="C169" t="s">
        <v>426</v>
      </c>
      <c r="D169" t="s">
        <v>5</v>
      </c>
      <c r="E169" t="s">
        <v>32</v>
      </c>
      <c r="F169" t="s">
        <v>5</v>
      </c>
      <c r="G169">
        <v>277</v>
      </c>
      <c r="H169" t="s">
        <v>1424</v>
      </c>
      <c r="K169" t="s">
        <v>9</v>
      </c>
      <c r="L169" t="s">
        <v>10</v>
      </c>
      <c r="M169" t="s">
        <v>3</v>
      </c>
      <c r="P169" t="s">
        <v>142</v>
      </c>
      <c r="Q169" t="s">
        <v>1425</v>
      </c>
      <c r="R169" t="s">
        <v>391</v>
      </c>
      <c r="S169" t="s">
        <v>1423</v>
      </c>
      <c r="T169" t="s">
        <v>394</v>
      </c>
      <c r="U169" t="s">
        <v>1426</v>
      </c>
      <c r="V169" t="s">
        <v>35</v>
      </c>
    </row>
    <row r="170" spans="1:22" x14ac:dyDescent="0.25">
      <c r="A170" t="s">
        <v>563</v>
      </c>
      <c r="B170" t="s">
        <v>516</v>
      </c>
      <c r="C170" t="s">
        <v>440</v>
      </c>
      <c r="D170" t="s">
        <v>5</v>
      </c>
      <c r="E170" t="s">
        <v>32</v>
      </c>
      <c r="F170" t="s">
        <v>5</v>
      </c>
      <c r="G170">
        <v>831</v>
      </c>
      <c r="H170" t="s">
        <v>1424</v>
      </c>
      <c r="K170" t="s">
        <v>9</v>
      </c>
      <c r="L170" t="s">
        <v>10</v>
      </c>
      <c r="M170" t="s">
        <v>3</v>
      </c>
      <c r="P170" t="s">
        <v>142</v>
      </c>
      <c r="Q170" t="s">
        <v>1425</v>
      </c>
      <c r="R170" t="s">
        <v>391</v>
      </c>
      <c r="S170" t="s">
        <v>1423</v>
      </c>
      <c r="T170" t="s">
        <v>394</v>
      </c>
      <c r="U170" t="s">
        <v>1426</v>
      </c>
      <c r="V170" t="s">
        <v>35</v>
      </c>
    </row>
    <row r="171" spans="1:22" x14ac:dyDescent="0.25">
      <c r="A171" t="s">
        <v>564</v>
      </c>
      <c r="B171" t="s">
        <v>517</v>
      </c>
      <c r="C171" t="s">
        <v>453</v>
      </c>
      <c r="D171" t="s">
        <v>5</v>
      </c>
      <c r="E171" t="s">
        <v>32</v>
      </c>
      <c r="F171" t="s">
        <v>5</v>
      </c>
      <c r="G171">
        <v>484</v>
      </c>
      <c r="H171" t="s">
        <v>1424</v>
      </c>
      <c r="K171" t="s">
        <v>9</v>
      </c>
      <c r="L171" t="s">
        <v>10</v>
      </c>
      <c r="M171" t="s">
        <v>3</v>
      </c>
      <c r="P171" t="s">
        <v>142</v>
      </c>
      <c r="Q171" t="s">
        <v>1425</v>
      </c>
      <c r="R171" t="s">
        <v>391</v>
      </c>
      <c r="S171" t="s">
        <v>1423</v>
      </c>
      <c r="T171" t="s">
        <v>394</v>
      </c>
      <c r="U171" t="s">
        <v>1426</v>
      </c>
      <c r="V171" t="s">
        <v>35</v>
      </c>
    </row>
    <row r="172" spans="1:22" x14ac:dyDescent="0.25">
      <c r="A172" t="s">
        <v>217</v>
      </c>
      <c r="B172" t="s">
        <v>115</v>
      </c>
      <c r="C172" t="s">
        <v>362</v>
      </c>
      <c r="D172" t="s">
        <v>5</v>
      </c>
      <c r="E172" t="s">
        <v>32</v>
      </c>
      <c r="F172" t="s">
        <v>5</v>
      </c>
      <c r="G172">
        <v>12.5</v>
      </c>
      <c r="H172" t="s">
        <v>1424</v>
      </c>
      <c r="K172" t="s">
        <v>9</v>
      </c>
      <c r="L172" t="s">
        <v>10</v>
      </c>
      <c r="M172" t="s">
        <v>3</v>
      </c>
      <c r="P172" t="s">
        <v>142</v>
      </c>
      <c r="Q172" t="s">
        <v>1425</v>
      </c>
      <c r="R172" t="s">
        <v>391</v>
      </c>
      <c r="S172" t="s">
        <v>1423</v>
      </c>
      <c r="T172" t="s">
        <v>394</v>
      </c>
      <c r="U172" t="s">
        <v>1426</v>
      </c>
      <c r="V172" t="s">
        <v>35</v>
      </c>
    </row>
    <row r="173" spans="1:22" x14ac:dyDescent="0.25">
      <c r="A173" t="s">
        <v>218</v>
      </c>
      <c r="B173" t="s">
        <v>272</v>
      </c>
      <c r="C173" t="s">
        <v>363</v>
      </c>
      <c r="D173" t="s">
        <v>5</v>
      </c>
      <c r="E173" t="s">
        <v>32</v>
      </c>
      <c r="F173" t="s">
        <v>5</v>
      </c>
      <c r="G173">
        <v>3220</v>
      </c>
      <c r="H173" t="s">
        <v>1424</v>
      </c>
      <c r="K173" t="s">
        <v>9</v>
      </c>
      <c r="L173" t="s">
        <v>10</v>
      </c>
      <c r="M173" t="s">
        <v>3</v>
      </c>
      <c r="P173" t="s">
        <v>142</v>
      </c>
      <c r="Q173" t="s">
        <v>1425</v>
      </c>
      <c r="R173" t="s">
        <v>391</v>
      </c>
      <c r="S173" t="s">
        <v>1423</v>
      </c>
      <c r="T173" t="s">
        <v>394</v>
      </c>
      <c r="U173" t="s">
        <v>1426</v>
      </c>
      <c r="V173" t="s">
        <v>35</v>
      </c>
    </row>
    <row r="174" spans="1:22" x14ac:dyDescent="0.25">
      <c r="B174" t="s">
        <v>593</v>
      </c>
      <c r="C174" t="s">
        <v>459</v>
      </c>
      <c r="D174" t="s">
        <v>5</v>
      </c>
      <c r="E174" t="s">
        <v>32</v>
      </c>
      <c r="F174" t="s">
        <v>5</v>
      </c>
      <c r="G174">
        <v>60.7</v>
      </c>
      <c r="H174" t="s">
        <v>1424</v>
      </c>
      <c r="K174" t="s">
        <v>9</v>
      </c>
      <c r="L174" t="s">
        <v>10</v>
      </c>
      <c r="M174" t="s">
        <v>3</v>
      </c>
      <c r="P174" t="s">
        <v>142</v>
      </c>
      <c r="Q174" t="s">
        <v>1425</v>
      </c>
      <c r="R174" t="s">
        <v>391</v>
      </c>
      <c r="S174" t="s">
        <v>1423</v>
      </c>
      <c r="T174" t="s">
        <v>394</v>
      </c>
      <c r="U174" t="s">
        <v>1426</v>
      </c>
      <c r="V174" t="s">
        <v>35</v>
      </c>
    </row>
    <row r="175" spans="1:22" x14ac:dyDescent="0.25">
      <c r="A175" t="s">
        <v>721</v>
      </c>
      <c r="B175" t="s">
        <v>779</v>
      </c>
      <c r="C175" t="s">
        <v>591</v>
      </c>
      <c r="D175" t="s">
        <v>5</v>
      </c>
      <c r="E175" t="s">
        <v>32</v>
      </c>
      <c r="F175" t="s">
        <v>5</v>
      </c>
      <c r="G175">
        <v>460</v>
      </c>
      <c r="H175" t="s">
        <v>1424</v>
      </c>
      <c r="K175" t="s">
        <v>9</v>
      </c>
      <c r="L175" t="s">
        <v>10</v>
      </c>
      <c r="M175" t="s">
        <v>3</v>
      </c>
      <c r="P175" t="s">
        <v>142</v>
      </c>
      <c r="Q175" t="s">
        <v>1425</v>
      </c>
      <c r="R175" t="s">
        <v>391</v>
      </c>
      <c r="S175" t="s">
        <v>1423</v>
      </c>
      <c r="T175" t="s">
        <v>394</v>
      </c>
      <c r="U175" t="s">
        <v>1426</v>
      </c>
      <c r="V175" t="s">
        <v>35</v>
      </c>
    </row>
    <row r="176" spans="1:22" x14ac:dyDescent="0.25">
      <c r="B176" t="s">
        <v>523</v>
      </c>
      <c r="C176" t="s">
        <v>428</v>
      </c>
      <c r="D176" t="s">
        <v>5</v>
      </c>
      <c r="E176" t="s">
        <v>32</v>
      </c>
      <c r="F176" t="s">
        <v>5</v>
      </c>
      <c r="G176">
        <v>202</v>
      </c>
      <c r="H176" t="s">
        <v>1424</v>
      </c>
      <c r="K176" t="s">
        <v>9</v>
      </c>
      <c r="L176" t="s">
        <v>10</v>
      </c>
      <c r="M176" t="s">
        <v>3</v>
      </c>
      <c r="P176" t="s">
        <v>142</v>
      </c>
      <c r="Q176" t="s">
        <v>1425</v>
      </c>
      <c r="R176" t="s">
        <v>391</v>
      </c>
      <c r="S176" t="s">
        <v>1423</v>
      </c>
      <c r="T176" t="s">
        <v>394</v>
      </c>
      <c r="U176" t="s">
        <v>1426</v>
      </c>
      <c r="V176" t="s">
        <v>35</v>
      </c>
    </row>
    <row r="177" spans="1:22" x14ac:dyDescent="0.25">
      <c r="B177" t="s">
        <v>524</v>
      </c>
      <c r="C177" t="s">
        <v>427</v>
      </c>
      <c r="D177" t="s">
        <v>5</v>
      </c>
      <c r="E177" t="s">
        <v>32</v>
      </c>
      <c r="F177" t="s">
        <v>5</v>
      </c>
      <c r="G177">
        <v>229</v>
      </c>
      <c r="H177" t="s">
        <v>1424</v>
      </c>
      <c r="K177" t="s">
        <v>9</v>
      </c>
      <c r="L177" t="s">
        <v>10</v>
      </c>
      <c r="M177" t="s">
        <v>3</v>
      </c>
      <c r="P177" t="s">
        <v>142</v>
      </c>
      <c r="Q177" t="s">
        <v>1425</v>
      </c>
      <c r="R177" t="s">
        <v>391</v>
      </c>
      <c r="S177" t="s">
        <v>1423</v>
      </c>
      <c r="T177" t="s">
        <v>394</v>
      </c>
      <c r="U177" t="s">
        <v>1426</v>
      </c>
      <c r="V177" t="s">
        <v>35</v>
      </c>
    </row>
    <row r="178" spans="1:22" x14ac:dyDescent="0.25">
      <c r="B178" t="s">
        <v>525</v>
      </c>
      <c r="C178" t="s">
        <v>429</v>
      </c>
      <c r="D178" t="s">
        <v>5</v>
      </c>
      <c r="E178" t="s">
        <v>32</v>
      </c>
      <c r="F178" t="s">
        <v>5</v>
      </c>
      <c r="G178">
        <v>219</v>
      </c>
      <c r="H178" t="s">
        <v>1424</v>
      </c>
      <c r="K178" t="s">
        <v>9</v>
      </c>
      <c r="L178" t="s">
        <v>10</v>
      </c>
      <c r="M178" t="s">
        <v>3</v>
      </c>
      <c r="P178" t="s">
        <v>142</v>
      </c>
      <c r="Q178" t="s">
        <v>1425</v>
      </c>
      <c r="R178" t="s">
        <v>391</v>
      </c>
      <c r="S178" t="s">
        <v>1423</v>
      </c>
      <c r="T178" t="s">
        <v>394</v>
      </c>
      <c r="U178" t="s">
        <v>1426</v>
      </c>
      <c r="V178" t="s">
        <v>35</v>
      </c>
    </row>
    <row r="179" spans="1:22" x14ac:dyDescent="0.25">
      <c r="A179" t="s">
        <v>219</v>
      </c>
      <c r="B179" t="s">
        <v>273</v>
      </c>
      <c r="C179" t="s">
        <v>365</v>
      </c>
      <c r="D179" t="s">
        <v>5</v>
      </c>
      <c r="E179" t="s">
        <v>32</v>
      </c>
      <c r="F179" t="s">
        <v>5</v>
      </c>
      <c r="G179">
        <v>3320</v>
      </c>
      <c r="H179" t="s">
        <v>1424</v>
      </c>
      <c r="K179" t="s">
        <v>9</v>
      </c>
      <c r="L179" t="s">
        <v>10</v>
      </c>
      <c r="M179" t="s">
        <v>3</v>
      </c>
      <c r="P179" t="s">
        <v>142</v>
      </c>
      <c r="Q179" t="s">
        <v>1425</v>
      </c>
      <c r="R179" t="s">
        <v>391</v>
      </c>
      <c r="S179" t="s">
        <v>1423</v>
      </c>
      <c r="T179" t="s">
        <v>394</v>
      </c>
      <c r="U179" t="s">
        <v>1426</v>
      </c>
      <c r="V179" t="s">
        <v>35</v>
      </c>
    </row>
    <row r="180" spans="1:22" x14ac:dyDescent="0.25">
      <c r="A180" t="s">
        <v>220</v>
      </c>
      <c r="B180" t="s">
        <v>95</v>
      </c>
      <c r="C180" t="s">
        <v>366</v>
      </c>
      <c r="D180" t="s">
        <v>5</v>
      </c>
      <c r="E180" t="s">
        <v>32</v>
      </c>
      <c r="F180" t="s">
        <v>5</v>
      </c>
      <c r="G180">
        <v>380</v>
      </c>
      <c r="H180" t="s">
        <v>1424</v>
      </c>
      <c r="K180" t="s">
        <v>9</v>
      </c>
      <c r="L180" t="s">
        <v>10</v>
      </c>
      <c r="M180" t="s">
        <v>3</v>
      </c>
      <c r="P180" t="s">
        <v>142</v>
      </c>
      <c r="Q180" t="s">
        <v>1425</v>
      </c>
      <c r="R180" t="s">
        <v>391</v>
      </c>
      <c r="S180" t="s">
        <v>1423</v>
      </c>
      <c r="T180" t="s">
        <v>394</v>
      </c>
      <c r="U180" t="s">
        <v>1426</v>
      </c>
      <c r="V180" t="s">
        <v>35</v>
      </c>
    </row>
    <row r="181" spans="1:22" x14ac:dyDescent="0.25">
      <c r="A181" t="s">
        <v>221</v>
      </c>
      <c r="B181" t="s">
        <v>96</v>
      </c>
      <c r="C181" t="s">
        <v>367</v>
      </c>
      <c r="D181" t="s">
        <v>5</v>
      </c>
      <c r="E181" t="s">
        <v>32</v>
      </c>
      <c r="F181" t="s">
        <v>5</v>
      </c>
      <c r="G181">
        <v>216</v>
      </c>
      <c r="H181" t="s">
        <v>1424</v>
      </c>
      <c r="K181" t="s">
        <v>9</v>
      </c>
      <c r="L181" t="s">
        <v>10</v>
      </c>
      <c r="M181" t="s">
        <v>3</v>
      </c>
      <c r="P181" t="s">
        <v>142</v>
      </c>
      <c r="Q181" t="s">
        <v>1425</v>
      </c>
      <c r="R181" t="s">
        <v>391</v>
      </c>
      <c r="S181" t="s">
        <v>1423</v>
      </c>
      <c r="T181" t="s">
        <v>394</v>
      </c>
      <c r="U181" t="s">
        <v>1426</v>
      </c>
      <c r="V181" t="s">
        <v>35</v>
      </c>
    </row>
    <row r="182" spans="1:22" x14ac:dyDescent="0.25">
      <c r="A182" t="s">
        <v>222</v>
      </c>
      <c r="B182" t="s">
        <v>97</v>
      </c>
      <c r="C182" t="s">
        <v>368</v>
      </c>
      <c r="D182" t="s">
        <v>5</v>
      </c>
      <c r="E182" t="s">
        <v>32</v>
      </c>
      <c r="F182" t="s">
        <v>5</v>
      </c>
      <c r="G182">
        <v>1930</v>
      </c>
      <c r="H182" t="s">
        <v>1424</v>
      </c>
      <c r="K182" t="s">
        <v>9</v>
      </c>
      <c r="L182" t="s">
        <v>10</v>
      </c>
      <c r="M182" t="s">
        <v>3</v>
      </c>
      <c r="P182" t="s">
        <v>142</v>
      </c>
      <c r="Q182" t="s">
        <v>1425</v>
      </c>
      <c r="R182" t="s">
        <v>391</v>
      </c>
      <c r="S182" t="s">
        <v>1423</v>
      </c>
      <c r="T182" t="s">
        <v>394</v>
      </c>
      <c r="U182" t="s">
        <v>1426</v>
      </c>
      <c r="V182" t="s">
        <v>35</v>
      </c>
    </row>
    <row r="183" spans="1:22" x14ac:dyDescent="0.25">
      <c r="A183" t="s">
        <v>223</v>
      </c>
      <c r="B183" t="s">
        <v>98</v>
      </c>
      <c r="C183" t="s">
        <v>369</v>
      </c>
      <c r="D183" t="s">
        <v>5</v>
      </c>
      <c r="E183" t="s">
        <v>32</v>
      </c>
      <c r="F183" t="s">
        <v>5</v>
      </c>
      <c r="G183">
        <v>7200</v>
      </c>
      <c r="H183" t="s">
        <v>1424</v>
      </c>
      <c r="K183" t="s">
        <v>9</v>
      </c>
      <c r="L183" t="s">
        <v>10</v>
      </c>
      <c r="M183" t="s">
        <v>3</v>
      </c>
      <c r="P183" t="s">
        <v>142</v>
      </c>
      <c r="Q183" t="s">
        <v>1425</v>
      </c>
      <c r="R183" t="s">
        <v>391</v>
      </c>
      <c r="S183" t="s">
        <v>1423</v>
      </c>
      <c r="T183" t="s">
        <v>394</v>
      </c>
      <c r="U183" t="s">
        <v>1426</v>
      </c>
      <c r="V183" t="s">
        <v>35</v>
      </c>
    </row>
    <row r="184" spans="1:22" x14ac:dyDescent="0.25">
      <c r="A184" t="s">
        <v>565</v>
      </c>
      <c r="B184" t="s">
        <v>493</v>
      </c>
      <c r="C184" t="s">
        <v>446</v>
      </c>
      <c r="D184" t="s">
        <v>5</v>
      </c>
      <c r="E184" t="s">
        <v>32</v>
      </c>
      <c r="F184" t="s">
        <v>5</v>
      </c>
      <c r="G184">
        <v>177</v>
      </c>
      <c r="H184" t="s">
        <v>1424</v>
      </c>
      <c r="K184" t="s">
        <v>9</v>
      </c>
      <c r="L184" t="s">
        <v>10</v>
      </c>
      <c r="M184" t="s">
        <v>3</v>
      </c>
      <c r="P184" t="s">
        <v>142</v>
      </c>
      <c r="Q184" t="s">
        <v>1425</v>
      </c>
      <c r="R184" t="s">
        <v>391</v>
      </c>
      <c r="S184" t="s">
        <v>1423</v>
      </c>
      <c r="T184" t="s">
        <v>394</v>
      </c>
      <c r="U184" t="s">
        <v>1426</v>
      </c>
      <c r="V184" t="s">
        <v>35</v>
      </c>
    </row>
    <row r="185" spans="1:22" x14ac:dyDescent="0.25">
      <c r="A185" t="s">
        <v>224</v>
      </c>
      <c r="B185" t="s">
        <v>99</v>
      </c>
      <c r="C185" t="s">
        <v>370</v>
      </c>
      <c r="D185" t="s">
        <v>5</v>
      </c>
      <c r="E185" t="s">
        <v>32</v>
      </c>
      <c r="F185" t="s">
        <v>5</v>
      </c>
      <c r="G185">
        <v>45</v>
      </c>
      <c r="H185" t="s">
        <v>1424</v>
      </c>
      <c r="K185" t="s">
        <v>9</v>
      </c>
      <c r="L185" t="s">
        <v>10</v>
      </c>
      <c r="M185" t="s">
        <v>3</v>
      </c>
      <c r="P185" t="s">
        <v>142</v>
      </c>
      <c r="Q185" t="s">
        <v>1425</v>
      </c>
      <c r="R185" t="s">
        <v>391</v>
      </c>
      <c r="S185" t="s">
        <v>1423</v>
      </c>
      <c r="T185" t="s">
        <v>394</v>
      </c>
      <c r="U185" t="s">
        <v>1426</v>
      </c>
      <c r="V185" t="s">
        <v>35</v>
      </c>
    </row>
    <row r="186" spans="1:22" x14ac:dyDescent="0.25">
      <c r="A186" t="s">
        <v>225</v>
      </c>
      <c r="B186" t="s">
        <v>100</v>
      </c>
      <c r="C186" t="s">
        <v>371</v>
      </c>
      <c r="D186" t="s">
        <v>5</v>
      </c>
      <c r="E186" t="s">
        <v>32</v>
      </c>
      <c r="F186" t="s">
        <v>5</v>
      </c>
      <c r="G186">
        <v>201</v>
      </c>
      <c r="H186" t="s">
        <v>1424</v>
      </c>
      <c r="K186" t="s">
        <v>9</v>
      </c>
      <c r="L186" t="s">
        <v>10</v>
      </c>
      <c r="M186" t="s">
        <v>3</v>
      </c>
      <c r="P186" t="s">
        <v>142</v>
      </c>
      <c r="Q186" t="s">
        <v>1425</v>
      </c>
      <c r="R186" t="s">
        <v>391</v>
      </c>
      <c r="S186" t="s">
        <v>1423</v>
      </c>
      <c r="T186" t="s">
        <v>394</v>
      </c>
      <c r="U186" t="s">
        <v>1426</v>
      </c>
      <c r="V186" t="s">
        <v>35</v>
      </c>
    </row>
    <row r="187" spans="1:22" x14ac:dyDescent="0.25">
      <c r="A187" t="s">
        <v>226</v>
      </c>
      <c r="B187" t="s">
        <v>101</v>
      </c>
      <c r="C187" t="s">
        <v>372</v>
      </c>
      <c r="D187" t="s">
        <v>5</v>
      </c>
      <c r="E187" t="s">
        <v>32</v>
      </c>
      <c r="F187" t="s">
        <v>5</v>
      </c>
      <c r="G187">
        <v>2170</v>
      </c>
      <c r="H187" t="s">
        <v>1424</v>
      </c>
      <c r="K187" t="s">
        <v>9</v>
      </c>
      <c r="L187" t="s">
        <v>10</v>
      </c>
      <c r="M187" t="s">
        <v>3</v>
      </c>
      <c r="P187" t="s">
        <v>142</v>
      </c>
      <c r="Q187" t="s">
        <v>1425</v>
      </c>
      <c r="R187" t="s">
        <v>391</v>
      </c>
      <c r="S187" t="s">
        <v>1423</v>
      </c>
      <c r="T187" t="s">
        <v>394</v>
      </c>
      <c r="U187" t="s">
        <v>1426</v>
      </c>
      <c r="V187" t="s">
        <v>35</v>
      </c>
    </row>
    <row r="188" spans="1:22" x14ac:dyDescent="0.25">
      <c r="B188" t="s">
        <v>894</v>
      </c>
      <c r="C188" t="s">
        <v>1360</v>
      </c>
      <c r="D188" t="s">
        <v>5</v>
      </c>
      <c r="E188" t="s">
        <v>32</v>
      </c>
      <c r="F188" t="s">
        <v>5</v>
      </c>
      <c r="G188">
        <v>8490</v>
      </c>
      <c r="H188" t="s">
        <v>1424</v>
      </c>
      <c r="K188" t="s">
        <v>9</v>
      </c>
      <c r="L188" t="s">
        <v>10</v>
      </c>
      <c r="M188" t="s">
        <v>3</v>
      </c>
      <c r="P188" t="s">
        <v>142</v>
      </c>
      <c r="Q188" t="s">
        <v>1425</v>
      </c>
      <c r="R188" t="s">
        <v>391</v>
      </c>
      <c r="S188" t="s">
        <v>1423</v>
      </c>
      <c r="T188" t="s">
        <v>394</v>
      </c>
      <c r="U188" t="s">
        <v>1426</v>
      </c>
      <c r="V188" t="s">
        <v>35</v>
      </c>
    </row>
    <row r="189" spans="1:22" x14ac:dyDescent="0.25">
      <c r="B189" t="s">
        <v>902</v>
      </c>
      <c r="C189" t="s">
        <v>1361</v>
      </c>
      <c r="D189" t="s">
        <v>5</v>
      </c>
      <c r="E189" t="s">
        <v>32</v>
      </c>
      <c r="F189" t="s">
        <v>5</v>
      </c>
      <c r="G189">
        <v>126</v>
      </c>
      <c r="H189" t="s">
        <v>1424</v>
      </c>
      <c r="K189" t="s">
        <v>9</v>
      </c>
      <c r="L189" t="s">
        <v>10</v>
      </c>
      <c r="M189" t="s">
        <v>3</v>
      </c>
      <c r="P189" t="s">
        <v>142</v>
      </c>
      <c r="Q189" t="s">
        <v>1425</v>
      </c>
      <c r="R189" t="s">
        <v>391</v>
      </c>
      <c r="S189" t="s">
        <v>1423</v>
      </c>
      <c r="T189" t="s">
        <v>394</v>
      </c>
      <c r="U189" t="s">
        <v>1426</v>
      </c>
      <c r="V189" t="s">
        <v>35</v>
      </c>
    </row>
    <row r="190" spans="1:22" x14ac:dyDescent="0.25">
      <c r="A190" t="s">
        <v>227</v>
      </c>
      <c r="B190" t="s">
        <v>127</v>
      </c>
      <c r="C190" t="s">
        <v>373</v>
      </c>
      <c r="D190" t="s">
        <v>5</v>
      </c>
      <c r="E190" t="s">
        <v>32</v>
      </c>
      <c r="F190" t="s">
        <v>5</v>
      </c>
      <c r="G190">
        <v>82.3</v>
      </c>
      <c r="H190" t="s">
        <v>1424</v>
      </c>
      <c r="K190" t="s">
        <v>9</v>
      </c>
      <c r="L190" t="s">
        <v>10</v>
      </c>
      <c r="M190" t="s">
        <v>3</v>
      </c>
      <c r="P190" t="s">
        <v>142</v>
      </c>
      <c r="Q190" t="s">
        <v>1425</v>
      </c>
      <c r="R190" t="s">
        <v>391</v>
      </c>
      <c r="S190" t="s">
        <v>1423</v>
      </c>
      <c r="T190" t="s">
        <v>394</v>
      </c>
      <c r="U190" t="s">
        <v>1426</v>
      </c>
      <c r="V190" t="s">
        <v>35</v>
      </c>
    </row>
    <row r="191" spans="1:22" x14ac:dyDescent="0.25">
      <c r="B191" t="s">
        <v>973</v>
      </c>
      <c r="D191" t="s">
        <v>5</v>
      </c>
      <c r="E191" t="s">
        <v>32</v>
      </c>
      <c r="F191" t="s">
        <v>5</v>
      </c>
      <c r="G191">
        <v>15.1</v>
      </c>
      <c r="H191" t="s">
        <v>1424</v>
      </c>
      <c r="K191" t="s">
        <v>9</v>
      </c>
      <c r="L191" t="s">
        <v>10</v>
      </c>
      <c r="M191" t="s">
        <v>3</v>
      </c>
      <c r="P191" t="s">
        <v>142</v>
      </c>
      <c r="Q191" t="s">
        <v>1425</v>
      </c>
      <c r="R191" t="s">
        <v>391</v>
      </c>
      <c r="S191" t="s">
        <v>1423</v>
      </c>
      <c r="T191" t="s">
        <v>394</v>
      </c>
      <c r="U191" t="s">
        <v>1426</v>
      </c>
      <c r="V191" t="s">
        <v>35</v>
      </c>
    </row>
    <row r="192" spans="1:22" x14ac:dyDescent="0.25">
      <c r="A192" t="s">
        <v>566</v>
      </c>
      <c r="B192" t="s">
        <v>504</v>
      </c>
      <c r="C192" t="s">
        <v>478</v>
      </c>
      <c r="D192" t="s">
        <v>5</v>
      </c>
      <c r="E192" t="s">
        <v>32</v>
      </c>
      <c r="F192" t="s">
        <v>5</v>
      </c>
      <c r="G192">
        <v>3.96E-3</v>
      </c>
      <c r="H192" t="s">
        <v>1424</v>
      </c>
      <c r="K192" t="s">
        <v>9</v>
      </c>
      <c r="L192" t="s">
        <v>10</v>
      </c>
      <c r="M192" t="s">
        <v>3</v>
      </c>
      <c r="P192" t="s">
        <v>142</v>
      </c>
      <c r="Q192" t="s">
        <v>1425</v>
      </c>
      <c r="R192" t="s">
        <v>391</v>
      </c>
      <c r="S192" t="s">
        <v>1423</v>
      </c>
      <c r="T192" t="s">
        <v>394</v>
      </c>
      <c r="U192" t="s">
        <v>1426</v>
      </c>
      <c r="V192" t="s">
        <v>35</v>
      </c>
    </row>
    <row r="193" spans="1:22" x14ac:dyDescent="0.25">
      <c r="A193" t="s">
        <v>567</v>
      </c>
      <c r="B193" t="s">
        <v>495</v>
      </c>
      <c r="C193" t="s">
        <v>457</v>
      </c>
      <c r="D193" t="s">
        <v>5</v>
      </c>
      <c r="E193" t="s">
        <v>32</v>
      </c>
      <c r="F193" t="s">
        <v>5</v>
      </c>
      <c r="G193">
        <v>12400</v>
      </c>
      <c r="H193" t="s">
        <v>1424</v>
      </c>
      <c r="K193" t="s">
        <v>9</v>
      </c>
      <c r="L193" t="s">
        <v>10</v>
      </c>
      <c r="M193" t="s">
        <v>3</v>
      </c>
      <c r="P193" t="s">
        <v>142</v>
      </c>
      <c r="Q193" t="s">
        <v>1425</v>
      </c>
      <c r="R193" t="s">
        <v>391</v>
      </c>
      <c r="S193" t="s">
        <v>1423</v>
      </c>
      <c r="T193" t="s">
        <v>394</v>
      </c>
      <c r="U193" t="s">
        <v>1426</v>
      </c>
      <c r="V193" t="s">
        <v>35</v>
      </c>
    </row>
    <row r="194" spans="1:22" x14ac:dyDescent="0.25">
      <c r="A194" t="s">
        <v>568</v>
      </c>
      <c r="B194" t="s">
        <v>505</v>
      </c>
      <c r="C194" t="s">
        <v>431</v>
      </c>
      <c r="D194" t="s">
        <v>5</v>
      </c>
      <c r="E194" t="s">
        <v>32</v>
      </c>
      <c r="F194" t="s">
        <v>5</v>
      </c>
      <c r="G194">
        <v>0.09</v>
      </c>
      <c r="H194" t="s">
        <v>1424</v>
      </c>
      <c r="K194" t="s">
        <v>9</v>
      </c>
      <c r="L194" t="s">
        <v>10</v>
      </c>
      <c r="M194" t="s">
        <v>3</v>
      </c>
      <c r="P194" t="s">
        <v>142</v>
      </c>
      <c r="Q194" t="s">
        <v>1425</v>
      </c>
      <c r="R194" t="s">
        <v>391</v>
      </c>
      <c r="S194" t="s">
        <v>1423</v>
      </c>
      <c r="T194" t="s">
        <v>394</v>
      </c>
      <c r="U194" t="s">
        <v>1426</v>
      </c>
      <c r="V194" t="s">
        <v>35</v>
      </c>
    </row>
    <row r="195" spans="1:22" x14ac:dyDescent="0.25">
      <c r="A195" t="s">
        <v>569</v>
      </c>
      <c r="B195" t="s">
        <v>494</v>
      </c>
      <c r="C195" t="s">
        <v>454</v>
      </c>
      <c r="D195" t="s">
        <v>5</v>
      </c>
      <c r="E195" t="s">
        <v>32</v>
      </c>
      <c r="F195" t="s">
        <v>5</v>
      </c>
      <c r="G195">
        <v>7380</v>
      </c>
      <c r="H195" t="s">
        <v>1424</v>
      </c>
      <c r="K195" t="s">
        <v>9</v>
      </c>
      <c r="L195" t="s">
        <v>10</v>
      </c>
      <c r="M195" t="s">
        <v>3</v>
      </c>
      <c r="P195" t="s">
        <v>142</v>
      </c>
      <c r="Q195" t="s">
        <v>1425</v>
      </c>
      <c r="R195" t="s">
        <v>391</v>
      </c>
      <c r="S195" t="s">
        <v>1423</v>
      </c>
      <c r="T195" t="s">
        <v>394</v>
      </c>
      <c r="U195" t="s">
        <v>1426</v>
      </c>
      <c r="V195" t="s">
        <v>35</v>
      </c>
    </row>
    <row r="196" spans="1:22" x14ac:dyDescent="0.25">
      <c r="A196" t="s">
        <v>570</v>
      </c>
      <c r="B196" t="s">
        <v>496</v>
      </c>
      <c r="C196" t="s">
        <v>476</v>
      </c>
      <c r="D196" t="s">
        <v>5</v>
      </c>
      <c r="E196" t="s">
        <v>32</v>
      </c>
      <c r="F196" t="s">
        <v>5</v>
      </c>
      <c r="G196">
        <v>9290</v>
      </c>
      <c r="H196" t="s">
        <v>1424</v>
      </c>
      <c r="K196" t="s">
        <v>9</v>
      </c>
      <c r="L196" t="s">
        <v>10</v>
      </c>
      <c r="M196" t="s">
        <v>3</v>
      </c>
      <c r="P196" t="s">
        <v>142</v>
      </c>
      <c r="Q196" t="s">
        <v>1425</v>
      </c>
      <c r="R196" t="s">
        <v>391</v>
      </c>
      <c r="S196" t="s">
        <v>1423</v>
      </c>
      <c r="T196" t="s">
        <v>394</v>
      </c>
      <c r="U196" t="s">
        <v>1426</v>
      </c>
      <c r="V196" t="s">
        <v>35</v>
      </c>
    </row>
    <row r="197" spans="1:22" x14ac:dyDescent="0.25">
      <c r="A197" t="s">
        <v>571</v>
      </c>
      <c r="B197" t="s">
        <v>498</v>
      </c>
      <c r="C197" t="s">
        <v>474</v>
      </c>
      <c r="D197" t="s">
        <v>5</v>
      </c>
      <c r="E197" t="s">
        <v>32</v>
      </c>
      <c r="F197" t="s">
        <v>5</v>
      </c>
      <c r="G197">
        <v>10000</v>
      </c>
      <c r="H197" t="s">
        <v>1424</v>
      </c>
      <c r="K197" t="s">
        <v>9</v>
      </c>
      <c r="L197" t="s">
        <v>10</v>
      </c>
      <c r="M197" t="s">
        <v>3</v>
      </c>
      <c r="P197" t="s">
        <v>142</v>
      </c>
      <c r="Q197" t="s">
        <v>1425</v>
      </c>
      <c r="R197" t="s">
        <v>391</v>
      </c>
      <c r="S197" t="s">
        <v>1423</v>
      </c>
      <c r="T197" t="s">
        <v>394</v>
      </c>
      <c r="U197" t="s">
        <v>1426</v>
      </c>
      <c r="V197" t="s">
        <v>35</v>
      </c>
    </row>
    <row r="198" spans="1:22" x14ac:dyDescent="0.25">
      <c r="A198" t="s">
        <v>572</v>
      </c>
      <c r="B198" t="s">
        <v>497</v>
      </c>
      <c r="C198" t="s">
        <v>455</v>
      </c>
      <c r="D198" t="s">
        <v>5</v>
      </c>
      <c r="E198" t="s">
        <v>32</v>
      </c>
      <c r="F198" t="s">
        <v>5</v>
      </c>
      <c r="G198">
        <v>10200</v>
      </c>
      <c r="H198" t="s">
        <v>1424</v>
      </c>
      <c r="K198" t="s">
        <v>9</v>
      </c>
      <c r="L198" t="s">
        <v>10</v>
      </c>
      <c r="M198" t="s">
        <v>3</v>
      </c>
      <c r="P198" t="s">
        <v>142</v>
      </c>
      <c r="Q198" t="s">
        <v>1425</v>
      </c>
      <c r="R198" t="s">
        <v>391</v>
      </c>
      <c r="S198" t="s">
        <v>1423</v>
      </c>
      <c r="T198" t="s">
        <v>394</v>
      </c>
      <c r="U198" t="s">
        <v>1426</v>
      </c>
      <c r="V198" t="s">
        <v>35</v>
      </c>
    </row>
    <row r="199" spans="1:22" x14ac:dyDescent="0.25">
      <c r="A199" t="s">
        <v>573</v>
      </c>
      <c r="B199" t="s">
        <v>499</v>
      </c>
      <c r="C199" t="s">
        <v>469</v>
      </c>
      <c r="D199" t="s">
        <v>5</v>
      </c>
      <c r="E199" t="s">
        <v>32</v>
      </c>
      <c r="F199" t="s">
        <v>5</v>
      </c>
      <c r="G199">
        <v>9220</v>
      </c>
      <c r="H199" t="s">
        <v>1424</v>
      </c>
      <c r="K199" t="s">
        <v>9</v>
      </c>
      <c r="L199" t="s">
        <v>10</v>
      </c>
      <c r="M199" t="s">
        <v>3</v>
      </c>
      <c r="P199" t="s">
        <v>142</v>
      </c>
      <c r="Q199" t="s">
        <v>1425</v>
      </c>
      <c r="R199" t="s">
        <v>391</v>
      </c>
      <c r="S199" t="s">
        <v>1423</v>
      </c>
      <c r="T199" t="s">
        <v>394</v>
      </c>
      <c r="U199" t="s">
        <v>1426</v>
      </c>
      <c r="V199" t="s">
        <v>35</v>
      </c>
    </row>
    <row r="200" spans="1:22" x14ac:dyDescent="0.25">
      <c r="A200" t="s">
        <v>574</v>
      </c>
      <c r="B200" t="s">
        <v>500</v>
      </c>
      <c r="C200" t="s">
        <v>475</v>
      </c>
      <c r="D200" t="s">
        <v>5</v>
      </c>
      <c r="E200" t="s">
        <v>32</v>
      </c>
      <c r="F200" t="s">
        <v>5</v>
      </c>
      <c r="G200">
        <v>8620</v>
      </c>
      <c r="H200" t="s">
        <v>1424</v>
      </c>
      <c r="K200" t="s">
        <v>9</v>
      </c>
      <c r="L200" t="s">
        <v>10</v>
      </c>
      <c r="M200" t="s">
        <v>3</v>
      </c>
      <c r="P200" t="s">
        <v>142</v>
      </c>
      <c r="Q200" t="s">
        <v>1425</v>
      </c>
      <c r="R200" t="s">
        <v>391</v>
      </c>
      <c r="S200" t="s">
        <v>1423</v>
      </c>
      <c r="T200" t="s">
        <v>394</v>
      </c>
      <c r="U200" t="s">
        <v>1426</v>
      </c>
      <c r="V200" t="s">
        <v>35</v>
      </c>
    </row>
    <row r="201" spans="1:22" x14ac:dyDescent="0.25">
      <c r="A201" t="s">
        <v>575</v>
      </c>
      <c r="B201" t="s">
        <v>501</v>
      </c>
      <c r="C201" t="s">
        <v>461</v>
      </c>
      <c r="D201" t="s">
        <v>5</v>
      </c>
      <c r="E201" t="s">
        <v>32</v>
      </c>
      <c r="F201" t="s">
        <v>5</v>
      </c>
      <c r="G201">
        <v>8410</v>
      </c>
      <c r="H201" t="s">
        <v>1424</v>
      </c>
      <c r="K201" t="s">
        <v>9</v>
      </c>
      <c r="L201" t="s">
        <v>10</v>
      </c>
      <c r="M201" t="s">
        <v>3</v>
      </c>
      <c r="P201" t="s">
        <v>142</v>
      </c>
      <c r="Q201" t="s">
        <v>1425</v>
      </c>
      <c r="R201" t="s">
        <v>391</v>
      </c>
      <c r="S201" t="s">
        <v>1423</v>
      </c>
      <c r="T201" t="s">
        <v>394</v>
      </c>
      <c r="U201" t="s">
        <v>1426</v>
      </c>
      <c r="V201" t="s">
        <v>35</v>
      </c>
    </row>
    <row r="202" spans="1:22" x14ac:dyDescent="0.25">
      <c r="A202" t="s">
        <v>576</v>
      </c>
      <c r="B202" t="s">
        <v>502</v>
      </c>
      <c r="C202" t="s">
        <v>463</v>
      </c>
      <c r="D202" t="s">
        <v>5</v>
      </c>
      <c r="E202" t="s">
        <v>32</v>
      </c>
      <c r="F202" t="s">
        <v>5</v>
      </c>
      <c r="G202">
        <v>8260</v>
      </c>
      <c r="H202" t="s">
        <v>1424</v>
      </c>
      <c r="K202" t="s">
        <v>9</v>
      </c>
      <c r="L202" t="s">
        <v>10</v>
      </c>
      <c r="M202" t="s">
        <v>3</v>
      </c>
      <c r="P202" t="s">
        <v>142</v>
      </c>
      <c r="Q202" t="s">
        <v>1425</v>
      </c>
      <c r="R202" t="s">
        <v>391</v>
      </c>
      <c r="S202" t="s">
        <v>1423</v>
      </c>
      <c r="T202" t="s">
        <v>394</v>
      </c>
      <c r="U202" t="s">
        <v>1426</v>
      </c>
      <c r="V202" t="s">
        <v>35</v>
      </c>
    </row>
    <row r="203" spans="1:22" x14ac:dyDescent="0.25">
      <c r="A203" t="s">
        <v>228</v>
      </c>
      <c r="B203" t="s">
        <v>274</v>
      </c>
      <c r="C203" t="s">
        <v>374</v>
      </c>
      <c r="D203" t="s">
        <v>5</v>
      </c>
      <c r="E203" t="s">
        <v>32</v>
      </c>
      <c r="F203" t="s">
        <v>5</v>
      </c>
      <c r="G203">
        <v>7480</v>
      </c>
      <c r="H203" t="s">
        <v>1424</v>
      </c>
      <c r="K203" t="s">
        <v>9</v>
      </c>
      <c r="L203" t="s">
        <v>10</v>
      </c>
      <c r="M203" t="s">
        <v>3</v>
      </c>
      <c r="P203" t="s">
        <v>142</v>
      </c>
      <c r="Q203" t="s">
        <v>1425</v>
      </c>
      <c r="R203" t="s">
        <v>391</v>
      </c>
      <c r="S203" t="s">
        <v>1423</v>
      </c>
      <c r="T203" t="s">
        <v>394</v>
      </c>
      <c r="U203" t="s">
        <v>1426</v>
      </c>
      <c r="V203" t="s">
        <v>35</v>
      </c>
    </row>
    <row r="204" spans="1:22" x14ac:dyDescent="0.25">
      <c r="A204" t="s">
        <v>229</v>
      </c>
      <c r="B204" t="s">
        <v>275</v>
      </c>
      <c r="C204" t="s">
        <v>375</v>
      </c>
      <c r="D204" t="s">
        <v>5</v>
      </c>
      <c r="E204" t="s">
        <v>32</v>
      </c>
      <c r="F204" t="s">
        <v>5</v>
      </c>
      <c r="G204">
        <v>10300</v>
      </c>
      <c r="H204" t="s">
        <v>1424</v>
      </c>
      <c r="K204" t="s">
        <v>9</v>
      </c>
      <c r="L204" t="s">
        <v>10</v>
      </c>
      <c r="M204" t="s">
        <v>3</v>
      </c>
      <c r="P204" t="s">
        <v>142</v>
      </c>
      <c r="Q204" t="s">
        <v>1425</v>
      </c>
      <c r="R204" t="s">
        <v>391</v>
      </c>
      <c r="S204" t="s">
        <v>1423</v>
      </c>
      <c r="T204" t="s">
        <v>394</v>
      </c>
      <c r="U204" t="s">
        <v>1426</v>
      </c>
      <c r="V204" t="s">
        <v>35</v>
      </c>
    </row>
    <row r="205" spans="1:22" x14ac:dyDescent="0.25">
      <c r="B205" t="s">
        <v>892</v>
      </c>
      <c r="C205" t="s">
        <v>1362</v>
      </c>
      <c r="D205" t="s">
        <v>5</v>
      </c>
      <c r="E205" t="s">
        <v>32</v>
      </c>
      <c r="F205" t="s">
        <v>5</v>
      </c>
      <c r="G205">
        <v>10300</v>
      </c>
      <c r="H205" t="s">
        <v>1424</v>
      </c>
      <c r="K205" t="s">
        <v>9</v>
      </c>
      <c r="L205" t="s">
        <v>10</v>
      </c>
      <c r="M205" t="s">
        <v>3</v>
      </c>
      <c r="P205" t="s">
        <v>142</v>
      </c>
      <c r="Q205" t="s">
        <v>1425</v>
      </c>
      <c r="R205" t="s">
        <v>391</v>
      </c>
      <c r="S205" t="s">
        <v>1423</v>
      </c>
      <c r="T205" t="s">
        <v>394</v>
      </c>
      <c r="U205" t="s">
        <v>1426</v>
      </c>
      <c r="V205" t="s">
        <v>35</v>
      </c>
    </row>
    <row r="206" spans="1:22" x14ac:dyDescent="0.25">
      <c r="A206" t="s">
        <v>577</v>
      </c>
      <c r="B206" t="s">
        <v>506</v>
      </c>
      <c r="C206" t="s">
        <v>464</v>
      </c>
      <c r="D206" t="s">
        <v>5</v>
      </c>
      <c r="E206" t="s">
        <v>32</v>
      </c>
      <c r="F206" t="s">
        <v>5</v>
      </c>
      <c r="G206">
        <v>0.10199999999999999</v>
      </c>
      <c r="H206" t="s">
        <v>1424</v>
      </c>
      <c r="K206" t="s">
        <v>9</v>
      </c>
      <c r="L206" t="s">
        <v>10</v>
      </c>
      <c r="M206" t="s">
        <v>3</v>
      </c>
      <c r="P206" t="s">
        <v>142</v>
      </c>
      <c r="Q206" t="s">
        <v>1425</v>
      </c>
      <c r="R206" t="s">
        <v>391</v>
      </c>
      <c r="S206" t="s">
        <v>1423</v>
      </c>
      <c r="T206" t="s">
        <v>394</v>
      </c>
      <c r="U206" t="s">
        <v>1426</v>
      </c>
      <c r="V206" t="s">
        <v>35</v>
      </c>
    </row>
    <row r="207" spans="1:22" x14ac:dyDescent="0.25">
      <c r="A207" t="s">
        <v>230</v>
      </c>
      <c r="B207" t="s">
        <v>106</v>
      </c>
      <c r="C207" t="s">
        <v>376</v>
      </c>
      <c r="D207" t="s">
        <v>5</v>
      </c>
      <c r="E207" t="s">
        <v>32</v>
      </c>
      <c r="F207" t="s">
        <v>5</v>
      </c>
      <c r="G207">
        <v>1.97</v>
      </c>
      <c r="H207" t="s">
        <v>1424</v>
      </c>
      <c r="K207" t="s">
        <v>9</v>
      </c>
      <c r="L207" t="s">
        <v>10</v>
      </c>
      <c r="M207" t="s">
        <v>3</v>
      </c>
      <c r="P207" t="s">
        <v>142</v>
      </c>
      <c r="Q207" t="s">
        <v>1425</v>
      </c>
      <c r="R207" t="s">
        <v>391</v>
      </c>
      <c r="S207" t="s">
        <v>1423</v>
      </c>
      <c r="T207" t="s">
        <v>394</v>
      </c>
      <c r="U207" t="s">
        <v>1426</v>
      </c>
      <c r="V207" t="s">
        <v>35</v>
      </c>
    </row>
    <row r="208" spans="1:22" x14ac:dyDescent="0.25">
      <c r="A208" t="s">
        <v>231</v>
      </c>
      <c r="B208" t="s">
        <v>105</v>
      </c>
      <c r="C208" t="s">
        <v>377</v>
      </c>
      <c r="D208" t="s">
        <v>5</v>
      </c>
      <c r="E208" t="s">
        <v>32</v>
      </c>
      <c r="F208" t="s">
        <v>5</v>
      </c>
      <c r="G208">
        <v>3.96E-3</v>
      </c>
      <c r="H208" t="s">
        <v>1424</v>
      </c>
      <c r="K208" t="s">
        <v>9</v>
      </c>
      <c r="L208" t="s">
        <v>10</v>
      </c>
      <c r="M208" t="s">
        <v>3</v>
      </c>
      <c r="P208" t="s">
        <v>142</v>
      </c>
      <c r="Q208" t="s">
        <v>1425</v>
      </c>
      <c r="R208" t="s">
        <v>391</v>
      </c>
      <c r="S208" t="s">
        <v>1423</v>
      </c>
      <c r="T208" t="s">
        <v>394</v>
      </c>
      <c r="U208" t="s">
        <v>1426</v>
      </c>
      <c r="V208" t="s">
        <v>35</v>
      </c>
    </row>
    <row r="209" spans="1:22" x14ac:dyDescent="0.25">
      <c r="A209" t="s">
        <v>232</v>
      </c>
      <c r="B209" t="s">
        <v>104</v>
      </c>
      <c r="C209" t="s">
        <v>378</v>
      </c>
      <c r="D209" t="s">
        <v>5</v>
      </c>
      <c r="E209" t="s">
        <v>32</v>
      </c>
      <c r="F209" t="s">
        <v>5</v>
      </c>
      <c r="G209">
        <v>78.099999999999994</v>
      </c>
      <c r="H209" t="s">
        <v>1424</v>
      </c>
      <c r="K209" t="s">
        <v>9</v>
      </c>
      <c r="L209" t="s">
        <v>10</v>
      </c>
      <c r="M209" t="s">
        <v>3</v>
      </c>
      <c r="P209" t="s">
        <v>142</v>
      </c>
      <c r="Q209" t="s">
        <v>1425</v>
      </c>
      <c r="R209" t="s">
        <v>391</v>
      </c>
      <c r="S209" t="s">
        <v>1423</v>
      </c>
      <c r="T209" t="s">
        <v>394</v>
      </c>
      <c r="U209" t="s">
        <v>1426</v>
      </c>
      <c r="V209" t="s">
        <v>35</v>
      </c>
    </row>
    <row r="210" spans="1:22" x14ac:dyDescent="0.25">
      <c r="A210" t="s">
        <v>578</v>
      </c>
      <c r="B210" t="s">
        <v>503</v>
      </c>
      <c r="C210" t="s">
        <v>425</v>
      </c>
      <c r="D210" t="s">
        <v>5</v>
      </c>
      <c r="E210" t="s">
        <v>32</v>
      </c>
      <c r="F210" t="s">
        <v>5</v>
      </c>
      <c r="G210">
        <v>7800</v>
      </c>
      <c r="H210" t="s">
        <v>1424</v>
      </c>
      <c r="K210" t="s">
        <v>9</v>
      </c>
      <c r="L210" t="s">
        <v>10</v>
      </c>
      <c r="M210" t="s">
        <v>3</v>
      </c>
      <c r="P210" t="s">
        <v>142</v>
      </c>
      <c r="Q210" t="s">
        <v>1425</v>
      </c>
      <c r="R210" t="s">
        <v>391</v>
      </c>
      <c r="S210" t="s">
        <v>1423</v>
      </c>
      <c r="T210" t="s">
        <v>394</v>
      </c>
      <c r="U210" t="s">
        <v>1426</v>
      </c>
      <c r="V210" t="s">
        <v>35</v>
      </c>
    </row>
    <row r="211" spans="1:22" x14ac:dyDescent="0.25">
      <c r="A211" t="s">
        <v>1262</v>
      </c>
      <c r="B211" t="s">
        <v>1290</v>
      </c>
      <c r="C211" t="s">
        <v>1363</v>
      </c>
      <c r="D211" t="s">
        <v>5</v>
      </c>
      <c r="E211" t="s">
        <v>32</v>
      </c>
      <c r="F211" t="s">
        <v>5</v>
      </c>
      <c r="G211">
        <v>7120</v>
      </c>
      <c r="H211" t="s">
        <v>1424</v>
      </c>
      <c r="K211" t="s">
        <v>9</v>
      </c>
      <c r="L211" t="s">
        <v>10</v>
      </c>
      <c r="M211" t="s">
        <v>3</v>
      </c>
      <c r="P211" t="s">
        <v>142</v>
      </c>
      <c r="Q211" t="s">
        <v>1425</v>
      </c>
      <c r="R211" t="s">
        <v>391</v>
      </c>
      <c r="S211" t="s">
        <v>1423</v>
      </c>
      <c r="T211" t="s">
        <v>394</v>
      </c>
      <c r="U211" t="s">
        <v>1426</v>
      </c>
      <c r="V211" t="s">
        <v>35</v>
      </c>
    </row>
    <row r="212" spans="1:22" x14ac:dyDescent="0.25">
      <c r="A212" t="s">
        <v>233</v>
      </c>
      <c r="B212" t="s">
        <v>276</v>
      </c>
      <c r="C212" t="s">
        <v>465</v>
      </c>
      <c r="D212" t="s">
        <v>5</v>
      </c>
      <c r="E212" t="s">
        <v>32</v>
      </c>
      <c r="F212" t="s">
        <v>5</v>
      </c>
      <c r="G212">
        <v>597</v>
      </c>
      <c r="H212" t="s">
        <v>1424</v>
      </c>
      <c r="K212" t="s">
        <v>9</v>
      </c>
      <c r="L212" t="s">
        <v>10</v>
      </c>
      <c r="M212" t="s">
        <v>3</v>
      </c>
      <c r="P212" t="s">
        <v>142</v>
      </c>
      <c r="Q212" t="s">
        <v>1425</v>
      </c>
      <c r="R212" t="s">
        <v>391</v>
      </c>
      <c r="S212" t="s">
        <v>1423</v>
      </c>
      <c r="T212" t="s">
        <v>394</v>
      </c>
      <c r="U212" t="s">
        <v>1426</v>
      </c>
      <c r="V212" t="s">
        <v>35</v>
      </c>
    </row>
    <row r="213" spans="1:22" x14ac:dyDescent="0.25">
      <c r="B213" t="s">
        <v>895</v>
      </c>
      <c r="C213" t="s">
        <v>1364</v>
      </c>
      <c r="D213" t="s">
        <v>5</v>
      </c>
      <c r="E213" t="s">
        <v>32</v>
      </c>
      <c r="F213" t="s">
        <v>5</v>
      </c>
      <c r="G213">
        <v>7260</v>
      </c>
      <c r="H213" t="s">
        <v>1424</v>
      </c>
      <c r="K213" t="s">
        <v>9</v>
      </c>
      <c r="L213" t="s">
        <v>10</v>
      </c>
      <c r="M213" t="s">
        <v>3</v>
      </c>
      <c r="P213" t="s">
        <v>142</v>
      </c>
      <c r="Q213" t="s">
        <v>1425</v>
      </c>
      <c r="R213" t="s">
        <v>391</v>
      </c>
      <c r="S213" t="s">
        <v>1423</v>
      </c>
      <c r="T213" t="s">
        <v>394</v>
      </c>
      <c r="U213" t="s">
        <v>1426</v>
      </c>
      <c r="V213" t="s">
        <v>35</v>
      </c>
    </row>
    <row r="214" spans="1:22" x14ac:dyDescent="0.25">
      <c r="B214" t="s">
        <v>965</v>
      </c>
      <c r="C214" t="s">
        <v>1365</v>
      </c>
      <c r="D214" t="s">
        <v>5</v>
      </c>
      <c r="E214" t="s">
        <v>32</v>
      </c>
      <c r="F214" t="s">
        <v>5</v>
      </c>
      <c r="G214">
        <v>7.2399999999999999E-3</v>
      </c>
      <c r="H214" t="s">
        <v>1424</v>
      </c>
      <c r="K214" t="s">
        <v>9</v>
      </c>
      <c r="L214" t="s">
        <v>10</v>
      </c>
      <c r="M214" t="s">
        <v>3</v>
      </c>
      <c r="P214" t="s">
        <v>142</v>
      </c>
      <c r="Q214" t="s">
        <v>1425</v>
      </c>
      <c r="R214" t="s">
        <v>391</v>
      </c>
      <c r="S214" t="s">
        <v>1423</v>
      </c>
      <c r="T214" t="s">
        <v>394</v>
      </c>
      <c r="U214" t="s">
        <v>1426</v>
      </c>
      <c r="V214" t="s">
        <v>35</v>
      </c>
    </row>
    <row r="215" spans="1:22" x14ac:dyDescent="0.25">
      <c r="B215" t="s">
        <v>845</v>
      </c>
      <c r="C215" t="s">
        <v>1366</v>
      </c>
      <c r="D215" t="s">
        <v>5</v>
      </c>
      <c r="E215" t="s">
        <v>32</v>
      </c>
      <c r="F215" t="s">
        <v>5</v>
      </c>
      <c r="G215">
        <v>4.7200000000000002E-3</v>
      </c>
      <c r="H215" t="s">
        <v>1424</v>
      </c>
      <c r="K215" t="s">
        <v>9</v>
      </c>
      <c r="L215" t="s">
        <v>10</v>
      </c>
      <c r="M215" t="s">
        <v>3</v>
      </c>
      <c r="P215" t="s">
        <v>142</v>
      </c>
      <c r="Q215" t="s">
        <v>1425</v>
      </c>
      <c r="R215" t="s">
        <v>391</v>
      </c>
      <c r="S215" t="s">
        <v>1423</v>
      </c>
      <c r="T215" t="s">
        <v>394</v>
      </c>
      <c r="U215" t="s">
        <v>1426</v>
      </c>
      <c r="V215" t="s">
        <v>35</v>
      </c>
    </row>
    <row r="216" spans="1:22" x14ac:dyDescent="0.25">
      <c r="A216" t="s">
        <v>1263</v>
      </c>
      <c r="B216" t="s">
        <v>1291</v>
      </c>
      <c r="C216" t="s">
        <v>1367</v>
      </c>
      <c r="D216" t="s">
        <v>5</v>
      </c>
      <c r="E216" t="s">
        <v>32</v>
      </c>
      <c r="F216" t="s">
        <v>5</v>
      </c>
      <c r="G216">
        <v>0.25</v>
      </c>
      <c r="H216" t="s">
        <v>1424</v>
      </c>
      <c r="K216" t="s">
        <v>9</v>
      </c>
      <c r="L216" t="s">
        <v>10</v>
      </c>
      <c r="M216" t="s">
        <v>3</v>
      </c>
      <c r="P216" t="s">
        <v>142</v>
      </c>
      <c r="Q216" t="s">
        <v>1425</v>
      </c>
      <c r="R216" t="s">
        <v>391</v>
      </c>
      <c r="S216" t="s">
        <v>1423</v>
      </c>
      <c r="T216" t="s">
        <v>394</v>
      </c>
      <c r="U216" t="s">
        <v>1426</v>
      </c>
      <c r="V216" t="s">
        <v>35</v>
      </c>
    </row>
    <row r="217" spans="1:22" x14ac:dyDescent="0.25">
      <c r="A217" t="s">
        <v>1264</v>
      </c>
      <c r="B217" t="s">
        <v>1292</v>
      </c>
      <c r="C217" t="s">
        <v>1368</v>
      </c>
      <c r="D217" t="s">
        <v>5</v>
      </c>
      <c r="E217" t="s">
        <v>32</v>
      </c>
      <c r="F217" t="s">
        <v>5</v>
      </c>
      <c r="G217">
        <v>4.6500000000000003E-4</v>
      </c>
      <c r="H217" t="s">
        <v>1424</v>
      </c>
      <c r="K217" t="s">
        <v>9</v>
      </c>
      <c r="L217" t="s">
        <v>10</v>
      </c>
      <c r="M217" t="s">
        <v>3</v>
      </c>
      <c r="P217" t="s">
        <v>142</v>
      </c>
      <c r="Q217" t="s">
        <v>1425</v>
      </c>
      <c r="R217" t="s">
        <v>391</v>
      </c>
      <c r="S217" t="s">
        <v>1423</v>
      </c>
      <c r="T217" t="s">
        <v>394</v>
      </c>
      <c r="U217" t="s">
        <v>1426</v>
      </c>
      <c r="V217" t="s">
        <v>35</v>
      </c>
    </row>
    <row r="218" spans="1:22" x14ac:dyDescent="0.25">
      <c r="B218" t="s">
        <v>277</v>
      </c>
      <c r="C218" t="s">
        <v>319</v>
      </c>
      <c r="D218" t="s">
        <v>5</v>
      </c>
      <c r="E218" t="s">
        <v>32</v>
      </c>
      <c r="F218" t="s">
        <v>5</v>
      </c>
      <c r="G218">
        <v>1</v>
      </c>
      <c r="H218" t="s">
        <v>1424</v>
      </c>
      <c r="K218" t="s">
        <v>9</v>
      </c>
      <c r="L218" t="s">
        <v>10</v>
      </c>
      <c r="M218" t="s">
        <v>3</v>
      </c>
      <c r="P218" t="s">
        <v>142</v>
      </c>
      <c r="Q218" t="s">
        <v>1425</v>
      </c>
      <c r="R218" t="s">
        <v>391</v>
      </c>
      <c r="S218" t="s">
        <v>1423</v>
      </c>
      <c r="T218" t="s">
        <v>394</v>
      </c>
      <c r="U218" t="s">
        <v>1426</v>
      </c>
      <c r="V218" t="s">
        <v>35</v>
      </c>
    </row>
    <row r="219" spans="1:22" x14ac:dyDescent="0.25">
      <c r="A219" t="s">
        <v>752</v>
      </c>
      <c r="B219" t="s">
        <v>780</v>
      </c>
      <c r="C219" t="s">
        <v>319</v>
      </c>
      <c r="D219" t="s">
        <v>5</v>
      </c>
      <c r="E219" t="s">
        <v>32</v>
      </c>
      <c r="F219" t="s">
        <v>5</v>
      </c>
      <c r="G219">
        <v>1</v>
      </c>
      <c r="H219" t="s">
        <v>1424</v>
      </c>
      <c r="K219" t="s">
        <v>9</v>
      </c>
      <c r="L219" t="s">
        <v>10</v>
      </c>
      <c r="M219" t="s">
        <v>3</v>
      </c>
      <c r="P219" t="s">
        <v>142</v>
      </c>
      <c r="Q219" t="s">
        <v>1425</v>
      </c>
      <c r="R219" t="s">
        <v>391</v>
      </c>
      <c r="S219" t="s">
        <v>1423</v>
      </c>
      <c r="T219" t="s">
        <v>394</v>
      </c>
      <c r="U219" t="s">
        <v>1426</v>
      </c>
      <c r="V219" t="s">
        <v>35</v>
      </c>
    </row>
    <row r="220" spans="1:22" x14ac:dyDescent="0.25">
      <c r="A220" t="s">
        <v>754</v>
      </c>
      <c r="B220" t="s">
        <v>780</v>
      </c>
      <c r="C220" t="s">
        <v>319</v>
      </c>
      <c r="D220" t="s">
        <v>5</v>
      </c>
      <c r="E220" t="s">
        <v>32</v>
      </c>
      <c r="F220" t="s">
        <v>5</v>
      </c>
      <c r="G220">
        <v>-1</v>
      </c>
      <c r="H220" t="s">
        <v>1424</v>
      </c>
      <c r="K220" t="s">
        <v>25</v>
      </c>
      <c r="L220" t="s">
        <v>26</v>
      </c>
      <c r="M220" t="s">
        <v>27</v>
      </c>
      <c r="P220" t="s">
        <v>142</v>
      </c>
      <c r="Q220" t="s">
        <v>1425</v>
      </c>
      <c r="R220" t="s">
        <v>391</v>
      </c>
      <c r="S220" t="s">
        <v>1423</v>
      </c>
      <c r="T220" t="s">
        <v>783</v>
      </c>
      <c r="U220" t="s">
        <v>1426</v>
      </c>
      <c r="V220" t="s">
        <v>35</v>
      </c>
    </row>
    <row r="221" spans="1:22" x14ac:dyDescent="0.25">
      <c r="A221" t="s">
        <v>755</v>
      </c>
      <c r="B221" t="s">
        <v>781</v>
      </c>
      <c r="C221" t="s">
        <v>319</v>
      </c>
      <c r="D221" t="s">
        <v>5</v>
      </c>
      <c r="E221" t="s">
        <v>32</v>
      </c>
      <c r="F221" t="s">
        <v>5</v>
      </c>
      <c r="G221">
        <v>1</v>
      </c>
      <c r="H221" t="s">
        <v>1424</v>
      </c>
      <c r="K221" t="s">
        <v>9</v>
      </c>
      <c r="L221" t="s">
        <v>10</v>
      </c>
      <c r="M221" t="s">
        <v>3</v>
      </c>
      <c r="P221" t="s">
        <v>142</v>
      </c>
      <c r="Q221" t="s">
        <v>1425</v>
      </c>
      <c r="R221" t="s">
        <v>391</v>
      </c>
      <c r="S221" t="s">
        <v>1423</v>
      </c>
      <c r="T221" t="s">
        <v>394</v>
      </c>
      <c r="U221" t="s">
        <v>1426</v>
      </c>
      <c r="V221" t="s">
        <v>35</v>
      </c>
    </row>
    <row r="222" spans="1:22" x14ac:dyDescent="0.25">
      <c r="A222" t="s">
        <v>1265</v>
      </c>
      <c r="B222" t="s">
        <v>1293</v>
      </c>
      <c r="C222" t="s">
        <v>1369</v>
      </c>
      <c r="D222" t="s">
        <v>5</v>
      </c>
      <c r="E222" t="s">
        <v>32</v>
      </c>
      <c r="F222" t="s">
        <v>5</v>
      </c>
      <c r="G222">
        <v>0.48099999999999998</v>
      </c>
      <c r="H222" t="s">
        <v>1424</v>
      </c>
      <c r="K222" t="s">
        <v>9</v>
      </c>
      <c r="L222" t="s">
        <v>10</v>
      </c>
      <c r="M222" t="s">
        <v>3</v>
      </c>
      <c r="P222" t="s">
        <v>142</v>
      </c>
      <c r="Q222" t="s">
        <v>1425</v>
      </c>
      <c r="R222" t="s">
        <v>391</v>
      </c>
      <c r="S222" t="s">
        <v>1423</v>
      </c>
      <c r="T222" t="s">
        <v>394</v>
      </c>
      <c r="U222" t="s">
        <v>1426</v>
      </c>
      <c r="V222" t="s">
        <v>35</v>
      </c>
    </row>
    <row r="223" spans="1:22" x14ac:dyDescent="0.25">
      <c r="A223" t="s">
        <v>234</v>
      </c>
      <c r="B223" t="s">
        <v>278</v>
      </c>
      <c r="C223" t="s">
        <v>379</v>
      </c>
      <c r="D223" t="s">
        <v>5</v>
      </c>
      <c r="E223" t="s">
        <v>32</v>
      </c>
      <c r="F223" t="s">
        <v>5</v>
      </c>
      <c r="G223">
        <v>20.6</v>
      </c>
      <c r="H223" t="s">
        <v>1424</v>
      </c>
      <c r="K223" t="s">
        <v>9</v>
      </c>
      <c r="L223" t="s">
        <v>10</v>
      </c>
      <c r="M223" t="s">
        <v>3</v>
      </c>
      <c r="P223" t="s">
        <v>142</v>
      </c>
      <c r="Q223" t="s">
        <v>1425</v>
      </c>
      <c r="R223" t="s">
        <v>391</v>
      </c>
      <c r="S223" t="s">
        <v>1423</v>
      </c>
      <c r="T223" t="s">
        <v>394</v>
      </c>
      <c r="U223" t="s">
        <v>1426</v>
      </c>
      <c r="V223" t="s">
        <v>35</v>
      </c>
    </row>
    <row r="224" spans="1:22" x14ac:dyDescent="0.25">
      <c r="A224" t="s">
        <v>235</v>
      </c>
      <c r="B224" t="s">
        <v>279</v>
      </c>
      <c r="C224" t="s">
        <v>380</v>
      </c>
      <c r="D224" t="s">
        <v>5</v>
      </c>
      <c r="E224" t="s">
        <v>32</v>
      </c>
      <c r="F224" t="s">
        <v>5</v>
      </c>
      <c r="G224">
        <v>5.54</v>
      </c>
      <c r="H224" t="s">
        <v>1424</v>
      </c>
      <c r="K224" t="s">
        <v>9</v>
      </c>
      <c r="L224" t="s">
        <v>10</v>
      </c>
      <c r="M224" t="s">
        <v>3</v>
      </c>
      <c r="P224" t="s">
        <v>142</v>
      </c>
      <c r="Q224" t="s">
        <v>1425</v>
      </c>
      <c r="R224" t="s">
        <v>391</v>
      </c>
      <c r="S224" t="s">
        <v>1423</v>
      </c>
      <c r="T224" t="s">
        <v>394</v>
      </c>
      <c r="U224" t="s">
        <v>1426</v>
      </c>
      <c r="V224" t="s">
        <v>35</v>
      </c>
    </row>
    <row r="225" spans="1:22" x14ac:dyDescent="0.25">
      <c r="A225" t="s">
        <v>1266</v>
      </c>
      <c r="B225" t="s">
        <v>1294</v>
      </c>
      <c r="C225" t="s">
        <v>1370</v>
      </c>
      <c r="D225" t="s">
        <v>5</v>
      </c>
      <c r="E225" t="s">
        <v>32</v>
      </c>
      <c r="F225" t="s">
        <v>5</v>
      </c>
      <c r="G225">
        <v>0</v>
      </c>
      <c r="H225" t="s">
        <v>1424</v>
      </c>
      <c r="K225" t="s">
        <v>9</v>
      </c>
      <c r="L225" t="s">
        <v>10</v>
      </c>
      <c r="M225" t="s">
        <v>3</v>
      </c>
      <c r="P225" t="s">
        <v>142</v>
      </c>
      <c r="Q225" t="s">
        <v>1425</v>
      </c>
      <c r="R225" t="s">
        <v>391</v>
      </c>
      <c r="S225" t="s">
        <v>1423</v>
      </c>
      <c r="T225" t="s">
        <v>394</v>
      </c>
      <c r="U225" t="s">
        <v>1426</v>
      </c>
      <c r="V225" t="s">
        <v>35</v>
      </c>
    </row>
    <row r="226" spans="1:22" x14ac:dyDescent="0.25">
      <c r="A226" t="s">
        <v>1267</v>
      </c>
      <c r="B226" t="s">
        <v>1295</v>
      </c>
      <c r="C226" t="s">
        <v>1371</v>
      </c>
      <c r="D226" t="s">
        <v>5</v>
      </c>
      <c r="E226" t="s">
        <v>32</v>
      </c>
      <c r="F226" t="s">
        <v>5</v>
      </c>
      <c r="G226">
        <v>0.17599999999999999</v>
      </c>
      <c r="H226" t="s">
        <v>1424</v>
      </c>
      <c r="K226" t="s">
        <v>9</v>
      </c>
      <c r="L226" t="s">
        <v>10</v>
      </c>
      <c r="M226" t="s">
        <v>3</v>
      </c>
      <c r="P226" t="s">
        <v>142</v>
      </c>
      <c r="Q226" t="s">
        <v>1425</v>
      </c>
      <c r="R226" t="s">
        <v>391</v>
      </c>
      <c r="S226" t="s">
        <v>1423</v>
      </c>
      <c r="T226" t="s">
        <v>394</v>
      </c>
      <c r="U226" t="s">
        <v>1426</v>
      </c>
      <c r="V226" t="s">
        <v>35</v>
      </c>
    </row>
    <row r="227" spans="1:22" x14ac:dyDescent="0.25">
      <c r="A227" t="s">
        <v>236</v>
      </c>
      <c r="B227" t="s">
        <v>280</v>
      </c>
      <c r="C227" t="s">
        <v>381</v>
      </c>
      <c r="D227" t="s">
        <v>5</v>
      </c>
      <c r="E227" t="s">
        <v>32</v>
      </c>
      <c r="F227" t="s">
        <v>5</v>
      </c>
      <c r="G227">
        <v>1.51</v>
      </c>
      <c r="H227" t="s">
        <v>1424</v>
      </c>
      <c r="K227" t="s">
        <v>9</v>
      </c>
      <c r="L227" t="s">
        <v>10</v>
      </c>
      <c r="M227" t="s">
        <v>3</v>
      </c>
      <c r="P227" t="s">
        <v>142</v>
      </c>
      <c r="Q227" t="s">
        <v>1425</v>
      </c>
      <c r="R227" t="s">
        <v>391</v>
      </c>
      <c r="S227" t="s">
        <v>1423</v>
      </c>
      <c r="T227" t="s">
        <v>394</v>
      </c>
      <c r="U227" t="s">
        <v>1426</v>
      </c>
      <c r="V227" t="s">
        <v>35</v>
      </c>
    </row>
    <row r="228" spans="1:22" x14ac:dyDescent="0.25">
      <c r="A228" t="s">
        <v>398</v>
      </c>
      <c r="B228" t="s">
        <v>404</v>
      </c>
      <c r="C228" t="s">
        <v>468</v>
      </c>
      <c r="D228" t="s">
        <v>5</v>
      </c>
      <c r="E228" t="s">
        <v>32</v>
      </c>
      <c r="F228" t="s">
        <v>5</v>
      </c>
      <c r="G228">
        <v>11.2</v>
      </c>
      <c r="H228" t="s">
        <v>1424</v>
      </c>
      <c r="K228" t="s">
        <v>9</v>
      </c>
      <c r="L228" t="s">
        <v>10</v>
      </c>
      <c r="M228" t="s">
        <v>3</v>
      </c>
      <c r="P228" t="s">
        <v>142</v>
      </c>
      <c r="Q228" t="s">
        <v>1425</v>
      </c>
      <c r="R228" t="s">
        <v>391</v>
      </c>
      <c r="S228" t="s">
        <v>1423</v>
      </c>
      <c r="T228" t="s">
        <v>394</v>
      </c>
      <c r="U228" t="s">
        <v>1426</v>
      </c>
      <c r="V228" t="s">
        <v>35</v>
      </c>
    </row>
    <row r="229" spans="1:22" x14ac:dyDescent="0.25">
      <c r="A229" t="s">
        <v>1268</v>
      </c>
      <c r="B229" t="s">
        <v>1296</v>
      </c>
      <c r="C229" t="s">
        <v>1372</v>
      </c>
      <c r="D229" t="s">
        <v>5</v>
      </c>
      <c r="E229" t="s">
        <v>32</v>
      </c>
      <c r="F229" t="s">
        <v>5</v>
      </c>
      <c r="G229">
        <v>0.14199999999999999</v>
      </c>
      <c r="H229" t="s">
        <v>1424</v>
      </c>
      <c r="K229" t="s">
        <v>9</v>
      </c>
      <c r="L229" t="s">
        <v>10</v>
      </c>
      <c r="M229" t="s">
        <v>3</v>
      </c>
      <c r="P229" t="s">
        <v>142</v>
      </c>
      <c r="Q229" t="s">
        <v>1425</v>
      </c>
      <c r="R229" t="s">
        <v>391</v>
      </c>
      <c r="S229" t="s">
        <v>1423</v>
      </c>
      <c r="T229" t="s">
        <v>394</v>
      </c>
      <c r="U229" t="s">
        <v>1426</v>
      </c>
      <c r="V229" t="s">
        <v>35</v>
      </c>
    </row>
    <row r="230" spans="1:22" x14ac:dyDescent="0.25">
      <c r="A230" t="s">
        <v>1269</v>
      </c>
      <c r="B230" t="s">
        <v>1297</v>
      </c>
      <c r="C230" t="s">
        <v>1373</v>
      </c>
      <c r="D230" t="s">
        <v>5</v>
      </c>
      <c r="E230" t="s">
        <v>32</v>
      </c>
      <c r="F230" t="s">
        <v>5</v>
      </c>
      <c r="G230">
        <v>0.122</v>
      </c>
      <c r="H230" t="s">
        <v>1424</v>
      </c>
      <c r="K230" t="s">
        <v>9</v>
      </c>
      <c r="L230" t="s">
        <v>10</v>
      </c>
      <c r="M230" t="s">
        <v>3</v>
      </c>
      <c r="P230" t="s">
        <v>142</v>
      </c>
      <c r="Q230" t="s">
        <v>1425</v>
      </c>
      <c r="R230" t="s">
        <v>391</v>
      </c>
      <c r="S230" t="s">
        <v>1423</v>
      </c>
      <c r="T230" t="s">
        <v>394</v>
      </c>
      <c r="U230" t="s">
        <v>1426</v>
      </c>
      <c r="V230" t="s">
        <v>35</v>
      </c>
    </row>
    <row r="231" spans="1:22" x14ac:dyDescent="0.25">
      <c r="A231" t="s">
        <v>1270</v>
      </c>
      <c r="B231" t="s">
        <v>1298</v>
      </c>
      <c r="C231" t="s">
        <v>1374</v>
      </c>
      <c r="D231" t="s">
        <v>5</v>
      </c>
      <c r="E231" t="s">
        <v>32</v>
      </c>
      <c r="F231" t="s">
        <v>5</v>
      </c>
      <c r="G231">
        <v>0.437</v>
      </c>
      <c r="H231" t="s">
        <v>1424</v>
      </c>
      <c r="K231" t="s">
        <v>9</v>
      </c>
      <c r="L231" t="s">
        <v>10</v>
      </c>
      <c r="M231" t="s">
        <v>3</v>
      </c>
      <c r="P231" t="s">
        <v>142</v>
      </c>
      <c r="Q231" t="s">
        <v>1425</v>
      </c>
      <c r="R231" t="s">
        <v>391</v>
      </c>
      <c r="S231" t="s">
        <v>1423</v>
      </c>
      <c r="T231" t="s">
        <v>394</v>
      </c>
      <c r="U231" t="s">
        <v>1426</v>
      </c>
      <c r="V231" t="s">
        <v>35</v>
      </c>
    </row>
    <row r="232" spans="1:22" x14ac:dyDescent="0.25">
      <c r="A232" t="s">
        <v>237</v>
      </c>
      <c r="B232" t="s">
        <v>281</v>
      </c>
      <c r="C232" t="s">
        <v>382</v>
      </c>
      <c r="D232" t="s">
        <v>5</v>
      </c>
      <c r="E232" t="s">
        <v>32</v>
      </c>
      <c r="F232" t="s">
        <v>5</v>
      </c>
      <c r="G232">
        <v>1.58</v>
      </c>
      <c r="H232" t="s">
        <v>1424</v>
      </c>
      <c r="K232" t="s">
        <v>9</v>
      </c>
      <c r="L232" t="s">
        <v>10</v>
      </c>
      <c r="M232" t="s">
        <v>3</v>
      </c>
      <c r="P232" t="s">
        <v>142</v>
      </c>
      <c r="Q232" t="s">
        <v>1425</v>
      </c>
      <c r="R232" t="s">
        <v>391</v>
      </c>
      <c r="S232" t="s">
        <v>1423</v>
      </c>
      <c r="T232" t="s">
        <v>394</v>
      </c>
      <c r="U232" t="s">
        <v>1426</v>
      </c>
      <c r="V232" t="s">
        <v>35</v>
      </c>
    </row>
    <row r="233" spans="1:22" x14ac:dyDescent="0.25">
      <c r="B233" t="s">
        <v>1299</v>
      </c>
      <c r="C233" t="s">
        <v>471</v>
      </c>
      <c r="D233" t="s">
        <v>5</v>
      </c>
      <c r="E233" t="s">
        <v>32</v>
      </c>
      <c r="F233" t="s">
        <v>5</v>
      </c>
      <c r="G233">
        <v>2.4300000000000002</v>
      </c>
      <c r="H233" t="s">
        <v>1424</v>
      </c>
      <c r="K233" t="s">
        <v>9</v>
      </c>
      <c r="L233" t="s">
        <v>10</v>
      </c>
      <c r="M233" t="s">
        <v>3</v>
      </c>
      <c r="P233" t="s">
        <v>142</v>
      </c>
      <c r="Q233" t="s">
        <v>1425</v>
      </c>
      <c r="R233" t="s">
        <v>391</v>
      </c>
      <c r="S233" t="s">
        <v>1423</v>
      </c>
      <c r="T233" t="s">
        <v>394</v>
      </c>
      <c r="U233" t="s">
        <v>1426</v>
      </c>
      <c r="V233" t="s">
        <v>35</v>
      </c>
    </row>
    <row r="234" spans="1:22" x14ac:dyDescent="0.25">
      <c r="B234" t="s">
        <v>1300</v>
      </c>
      <c r="C234" t="s">
        <v>1375</v>
      </c>
      <c r="D234" t="s">
        <v>5</v>
      </c>
      <c r="E234" t="s">
        <v>32</v>
      </c>
      <c r="F234" t="s">
        <v>5</v>
      </c>
      <c r="G234">
        <v>4.74</v>
      </c>
      <c r="H234" t="s">
        <v>1424</v>
      </c>
      <c r="K234" t="s">
        <v>9</v>
      </c>
      <c r="L234" t="s">
        <v>10</v>
      </c>
      <c r="M234" t="s">
        <v>3</v>
      </c>
      <c r="P234" t="s">
        <v>142</v>
      </c>
      <c r="Q234" t="s">
        <v>1425</v>
      </c>
      <c r="R234" t="s">
        <v>391</v>
      </c>
      <c r="S234" t="s">
        <v>1423</v>
      </c>
      <c r="T234" t="s">
        <v>394</v>
      </c>
      <c r="U234" t="s">
        <v>1426</v>
      </c>
      <c r="V234" t="s">
        <v>35</v>
      </c>
    </row>
    <row r="235" spans="1:22" x14ac:dyDescent="0.25">
      <c r="B235" t="s">
        <v>1301</v>
      </c>
      <c r="C235" t="s">
        <v>472</v>
      </c>
      <c r="D235" t="s">
        <v>5</v>
      </c>
      <c r="E235" t="s">
        <v>32</v>
      </c>
      <c r="F235" t="s">
        <v>5</v>
      </c>
      <c r="G235">
        <v>161</v>
      </c>
      <c r="H235" t="s">
        <v>1424</v>
      </c>
      <c r="K235" t="s">
        <v>9</v>
      </c>
      <c r="L235" t="s">
        <v>10</v>
      </c>
      <c r="M235" t="s">
        <v>3</v>
      </c>
      <c r="P235" t="s">
        <v>142</v>
      </c>
      <c r="Q235" t="s">
        <v>1425</v>
      </c>
      <c r="R235" t="s">
        <v>391</v>
      </c>
      <c r="S235" t="s">
        <v>1423</v>
      </c>
      <c r="T235" t="s">
        <v>394</v>
      </c>
      <c r="U235" t="s">
        <v>1426</v>
      </c>
      <c r="V235" t="s">
        <v>35</v>
      </c>
    </row>
    <row r="236" spans="1:22" x14ac:dyDescent="0.25">
      <c r="A236" t="s">
        <v>1271</v>
      </c>
      <c r="B236" t="s">
        <v>1302</v>
      </c>
      <c r="C236" t="s">
        <v>1376</v>
      </c>
      <c r="D236" t="s">
        <v>5</v>
      </c>
      <c r="E236" t="s">
        <v>32</v>
      </c>
      <c r="F236" t="s">
        <v>5</v>
      </c>
      <c r="G236">
        <v>0.47599999999999998</v>
      </c>
      <c r="H236" t="s">
        <v>1424</v>
      </c>
      <c r="K236" t="s">
        <v>9</v>
      </c>
      <c r="L236" t="s">
        <v>10</v>
      </c>
      <c r="M236" t="s">
        <v>3</v>
      </c>
      <c r="P236" t="s">
        <v>142</v>
      </c>
      <c r="Q236" t="s">
        <v>1425</v>
      </c>
      <c r="R236" t="s">
        <v>391</v>
      </c>
      <c r="S236" t="s">
        <v>1423</v>
      </c>
      <c r="T236" t="s">
        <v>394</v>
      </c>
      <c r="U236" t="s">
        <v>1426</v>
      </c>
      <c r="V236" t="s">
        <v>35</v>
      </c>
    </row>
    <row r="237" spans="1:22" x14ac:dyDescent="0.25">
      <c r="A237" t="s">
        <v>579</v>
      </c>
      <c r="B237" t="s">
        <v>521</v>
      </c>
      <c r="C237" t="s">
        <v>445</v>
      </c>
      <c r="D237" t="s">
        <v>5</v>
      </c>
      <c r="E237" t="s">
        <v>32</v>
      </c>
      <c r="F237" t="s">
        <v>5</v>
      </c>
      <c r="G237">
        <v>437</v>
      </c>
      <c r="H237" t="s">
        <v>1424</v>
      </c>
      <c r="K237" t="s">
        <v>9</v>
      </c>
      <c r="L237" t="s">
        <v>10</v>
      </c>
      <c r="M237" t="s">
        <v>3</v>
      </c>
      <c r="P237" t="s">
        <v>142</v>
      </c>
      <c r="Q237" t="s">
        <v>1425</v>
      </c>
      <c r="R237" t="s">
        <v>391</v>
      </c>
      <c r="S237" t="s">
        <v>1423</v>
      </c>
      <c r="T237" t="s">
        <v>394</v>
      </c>
      <c r="U237" t="s">
        <v>1426</v>
      </c>
      <c r="V237" t="s">
        <v>35</v>
      </c>
    </row>
    <row r="238" spans="1:22" x14ac:dyDescent="0.25">
      <c r="A238" t="s">
        <v>594</v>
      </c>
      <c r="B238" t="s">
        <v>522</v>
      </c>
      <c r="C238" t="s">
        <v>364</v>
      </c>
      <c r="D238" t="s">
        <v>5</v>
      </c>
      <c r="E238" t="s">
        <v>32</v>
      </c>
      <c r="F238" t="s">
        <v>5</v>
      </c>
      <c r="G238">
        <v>34.299999999999997</v>
      </c>
      <c r="H238" t="s">
        <v>1424</v>
      </c>
      <c r="K238" t="s">
        <v>9</v>
      </c>
      <c r="L238" t="s">
        <v>10</v>
      </c>
      <c r="M238" t="s">
        <v>3</v>
      </c>
      <c r="P238" t="s">
        <v>142</v>
      </c>
      <c r="Q238" t="s">
        <v>1425</v>
      </c>
      <c r="R238" t="s">
        <v>391</v>
      </c>
      <c r="S238" t="s">
        <v>1423</v>
      </c>
      <c r="T238" t="s">
        <v>394</v>
      </c>
      <c r="U238" t="s">
        <v>1426</v>
      </c>
      <c r="V238" t="s">
        <v>35</v>
      </c>
    </row>
    <row r="239" spans="1:22" x14ac:dyDescent="0.25">
      <c r="B239" t="s">
        <v>282</v>
      </c>
      <c r="C239" t="s">
        <v>383</v>
      </c>
      <c r="D239" t="s">
        <v>5</v>
      </c>
      <c r="E239" t="s">
        <v>32</v>
      </c>
      <c r="F239" t="s">
        <v>5</v>
      </c>
      <c r="G239">
        <v>29.8</v>
      </c>
      <c r="H239" t="s">
        <v>1424</v>
      </c>
      <c r="K239" t="s">
        <v>9</v>
      </c>
      <c r="L239" t="s">
        <v>10</v>
      </c>
      <c r="M239" t="s">
        <v>3</v>
      </c>
      <c r="P239" t="s">
        <v>142</v>
      </c>
      <c r="Q239" t="s">
        <v>1425</v>
      </c>
      <c r="R239" t="s">
        <v>391</v>
      </c>
      <c r="S239" t="s">
        <v>1423</v>
      </c>
      <c r="T239" t="s">
        <v>394</v>
      </c>
      <c r="U239" t="s">
        <v>1426</v>
      </c>
      <c r="V239" t="s">
        <v>35</v>
      </c>
    </row>
    <row r="240" spans="1:22" x14ac:dyDescent="0.25">
      <c r="A240" t="s">
        <v>238</v>
      </c>
      <c r="B240" t="s">
        <v>283</v>
      </c>
      <c r="C240" t="s">
        <v>383</v>
      </c>
      <c r="D240" t="s">
        <v>5</v>
      </c>
      <c r="E240" t="s">
        <v>32</v>
      </c>
      <c r="F240" t="s">
        <v>5</v>
      </c>
      <c r="G240">
        <v>27</v>
      </c>
      <c r="H240" t="s">
        <v>1424</v>
      </c>
      <c r="K240" t="s">
        <v>9</v>
      </c>
      <c r="L240" t="s">
        <v>10</v>
      </c>
      <c r="M240" t="s">
        <v>3</v>
      </c>
      <c r="P240" t="s">
        <v>142</v>
      </c>
      <c r="Q240" t="s">
        <v>1425</v>
      </c>
      <c r="R240" t="s">
        <v>391</v>
      </c>
      <c r="S240" t="s">
        <v>1423</v>
      </c>
      <c r="T240" t="s">
        <v>394</v>
      </c>
      <c r="U240" t="s">
        <v>1426</v>
      </c>
      <c r="V240" t="s">
        <v>35</v>
      </c>
    </row>
    <row r="241" spans="1:22" x14ac:dyDescent="0.25">
      <c r="A241" t="s">
        <v>765</v>
      </c>
      <c r="B241" t="s">
        <v>782</v>
      </c>
      <c r="C241" t="s">
        <v>383</v>
      </c>
      <c r="D241" t="s">
        <v>5</v>
      </c>
      <c r="E241" t="s">
        <v>32</v>
      </c>
      <c r="F241" t="s">
        <v>5</v>
      </c>
      <c r="G241">
        <v>29.8</v>
      </c>
      <c r="H241" t="s">
        <v>1424</v>
      </c>
      <c r="K241" t="s">
        <v>9</v>
      </c>
      <c r="L241" t="s">
        <v>10</v>
      </c>
      <c r="M241" t="s">
        <v>3</v>
      </c>
      <c r="P241" t="s">
        <v>142</v>
      </c>
      <c r="Q241" t="s">
        <v>1425</v>
      </c>
      <c r="R241" t="s">
        <v>391</v>
      </c>
      <c r="S241" t="s">
        <v>1423</v>
      </c>
      <c r="T241" t="s">
        <v>394</v>
      </c>
      <c r="U241" t="s">
        <v>1426</v>
      </c>
      <c r="V241" t="s">
        <v>35</v>
      </c>
    </row>
    <row r="242" spans="1:22" x14ac:dyDescent="0.25">
      <c r="A242" t="s">
        <v>1272</v>
      </c>
      <c r="B242" t="s">
        <v>1303</v>
      </c>
      <c r="C242" t="s">
        <v>1377</v>
      </c>
      <c r="D242" t="s">
        <v>5</v>
      </c>
      <c r="E242" t="s">
        <v>32</v>
      </c>
      <c r="F242" t="s">
        <v>5</v>
      </c>
      <c r="G242">
        <v>2.8299999999999999E-4</v>
      </c>
      <c r="H242" t="s">
        <v>1424</v>
      </c>
      <c r="K242" t="s">
        <v>9</v>
      </c>
      <c r="L242" t="s">
        <v>10</v>
      </c>
      <c r="M242" t="s">
        <v>3</v>
      </c>
      <c r="P242" t="s">
        <v>142</v>
      </c>
      <c r="Q242" t="s">
        <v>1425</v>
      </c>
      <c r="R242" t="s">
        <v>391</v>
      </c>
      <c r="S242" t="s">
        <v>1423</v>
      </c>
      <c r="T242" t="s">
        <v>394</v>
      </c>
      <c r="U242" t="s">
        <v>1426</v>
      </c>
      <c r="V242" t="s">
        <v>35</v>
      </c>
    </row>
    <row r="243" spans="1:22" x14ac:dyDescent="0.25">
      <c r="A243" t="s">
        <v>580</v>
      </c>
      <c r="B243" t="s">
        <v>520</v>
      </c>
      <c r="C243" t="s">
        <v>412</v>
      </c>
      <c r="D243" t="s">
        <v>5</v>
      </c>
      <c r="E243" t="s">
        <v>32</v>
      </c>
      <c r="F243" t="s">
        <v>5</v>
      </c>
      <c r="G243">
        <v>544</v>
      </c>
      <c r="H243" t="s">
        <v>1424</v>
      </c>
      <c r="K243" t="s">
        <v>9</v>
      </c>
      <c r="L243" t="s">
        <v>10</v>
      </c>
      <c r="M243" t="s">
        <v>3</v>
      </c>
      <c r="P243" t="s">
        <v>142</v>
      </c>
      <c r="Q243" t="s">
        <v>1425</v>
      </c>
      <c r="R243" t="s">
        <v>391</v>
      </c>
      <c r="S243" t="s">
        <v>1423</v>
      </c>
      <c r="T243" t="s">
        <v>394</v>
      </c>
      <c r="U243" t="s">
        <v>1426</v>
      </c>
      <c r="V243" t="s">
        <v>35</v>
      </c>
    </row>
    <row r="244" spans="1:22" x14ac:dyDescent="0.25">
      <c r="A244" t="s">
        <v>1273</v>
      </c>
      <c r="B244" t="s">
        <v>1304</v>
      </c>
      <c r="C244" t="s">
        <v>1378</v>
      </c>
      <c r="D244" t="s">
        <v>5</v>
      </c>
      <c r="E244" t="s">
        <v>32</v>
      </c>
      <c r="F244" t="s">
        <v>5</v>
      </c>
      <c r="G244">
        <v>6.1799999999999997E-3</v>
      </c>
      <c r="H244" t="s">
        <v>1424</v>
      </c>
      <c r="K244" t="s">
        <v>9</v>
      </c>
      <c r="L244" t="s">
        <v>10</v>
      </c>
      <c r="M244" t="s">
        <v>3</v>
      </c>
      <c r="P244" t="s">
        <v>142</v>
      </c>
      <c r="Q244" t="s">
        <v>1425</v>
      </c>
      <c r="R244" t="s">
        <v>391</v>
      </c>
      <c r="S244" t="s">
        <v>1423</v>
      </c>
      <c r="T244" t="s">
        <v>394</v>
      </c>
      <c r="U244" t="s">
        <v>1426</v>
      </c>
      <c r="V244" t="s">
        <v>35</v>
      </c>
    </row>
    <row r="245" spans="1:22" x14ac:dyDescent="0.25">
      <c r="A245" t="s">
        <v>239</v>
      </c>
      <c r="B245" t="s">
        <v>284</v>
      </c>
      <c r="C245" t="s">
        <v>384</v>
      </c>
      <c r="D245" t="s">
        <v>5</v>
      </c>
      <c r="E245" t="s">
        <v>32</v>
      </c>
      <c r="F245" t="s">
        <v>5</v>
      </c>
      <c r="G245">
        <v>17400</v>
      </c>
      <c r="H245" t="s">
        <v>1424</v>
      </c>
      <c r="K245" t="s">
        <v>9</v>
      </c>
      <c r="L245" t="s">
        <v>10</v>
      </c>
      <c r="M245" t="s">
        <v>3</v>
      </c>
      <c r="P245" t="s">
        <v>142</v>
      </c>
      <c r="Q245" t="s">
        <v>1425</v>
      </c>
      <c r="R245" t="s">
        <v>391</v>
      </c>
      <c r="S245" t="s">
        <v>1423</v>
      </c>
      <c r="T245" t="s">
        <v>394</v>
      </c>
      <c r="U245" t="s">
        <v>1426</v>
      </c>
      <c r="V245" t="s">
        <v>35</v>
      </c>
    </row>
    <row r="246" spans="1:22" x14ac:dyDescent="0.25">
      <c r="A246" t="s">
        <v>240</v>
      </c>
      <c r="B246" t="s">
        <v>285</v>
      </c>
      <c r="C246" t="s">
        <v>385</v>
      </c>
      <c r="D246" t="s">
        <v>5</v>
      </c>
      <c r="E246" t="s">
        <v>32</v>
      </c>
      <c r="F246" t="s">
        <v>5</v>
      </c>
      <c r="G246">
        <v>273</v>
      </c>
      <c r="H246" t="s">
        <v>1424</v>
      </c>
      <c r="K246" t="s">
        <v>9</v>
      </c>
      <c r="L246" t="s">
        <v>10</v>
      </c>
      <c r="M246" t="s">
        <v>3</v>
      </c>
      <c r="P246" t="s">
        <v>142</v>
      </c>
      <c r="Q246" t="s">
        <v>1425</v>
      </c>
      <c r="R246" t="s">
        <v>391</v>
      </c>
      <c r="S246" t="s">
        <v>1423</v>
      </c>
      <c r="T246" t="s">
        <v>394</v>
      </c>
      <c r="U246" t="s">
        <v>1426</v>
      </c>
      <c r="V246" t="s">
        <v>35</v>
      </c>
    </row>
    <row r="247" spans="1:22" x14ac:dyDescent="0.25">
      <c r="A247" t="s">
        <v>1274</v>
      </c>
      <c r="B247" t="s">
        <v>1305</v>
      </c>
      <c r="C247" t="s">
        <v>1379</v>
      </c>
      <c r="D247" t="s">
        <v>5</v>
      </c>
      <c r="E247" t="s">
        <v>32</v>
      </c>
      <c r="F247" t="s">
        <v>5</v>
      </c>
      <c r="G247">
        <v>0.73899999999999999</v>
      </c>
      <c r="H247" t="s">
        <v>1424</v>
      </c>
      <c r="K247" t="s">
        <v>9</v>
      </c>
      <c r="L247" t="s">
        <v>10</v>
      </c>
      <c r="M247" t="s">
        <v>3</v>
      </c>
      <c r="P247" t="s">
        <v>142</v>
      </c>
      <c r="Q247" t="s">
        <v>1425</v>
      </c>
      <c r="R247" t="s">
        <v>391</v>
      </c>
      <c r="S247" t="s">
        <v>1423</v>
      </c>
      <c r="T247" t="s">
        <v>394</v>
      </c>
      <c r="U247" t="s">
        <v>1426</v>
      </c>
      <c r="V247" t="s">
        <v>35</v>
      </c>
    </row>
    <row r="248" spans="1:22" x14ac:dyDescent="0.25">
      <c r="A248" t="s">
        <v>1275</v>
      </c>
      <c r="B248" t="s">
        <v>1306</v>
      </c>
      <c r="C248" t="s">
        <v>1380</v>
      </c>
      <c r="D248" t="s">
        <v>5</v>
      </c>
      <c r="E248" t="s">
        <v>32</v>
      </c>
      <c r="F248" t="s">
        <v>5</v>
      </c>
      <c r="G248">
        <v>0.32500000000000001</v>
      </c>
      <c r="H248" t="s">
        <v>1424</v>
      </c>
      <c r="K248" t="s">
        <v>9</v>
      </c>
      <c r="L248" t="s">
        <v>10</v>
      </c>
      <c r="M248" t="s">
        <v>3</v>
      </c>
      <c r="P248" t="s">
        <v>142</v>
      </c>
      <c r="Q248" t="s">
        <v>1425</v>
      </c>
      <c r="R248" t="s">
        <v>391</v>
      </c>
      <c r="S248" t="s">
        <v>1423</v>
      </c>
      <c r="T248" t="s">
        <v>394</v>
      </c>
      <c r="U248" t="s">
        <v>1426</v>
      </c>
      <c r="V248" t="s">
        <v>35</v>
      </c>
    </row>
    <row r="249" spans="1:22" x14ac:dyDescent="0.25">
      <c r="A249" t="s">
        <v>399</v>
      </c>
      <c r="B249" t="s">
        <v>405</v>
      </c>
      <c r="C249" t="s">
        <v>473</v>
      </c>
      <c r="D249" t="s">
        <v>5</v>
      </c>
      <c r="E249" t="s">
        <v>32</v>
      </c>
      <c r="F249" t="s">
        <v>5</v>
      </c>
      <c r="G249">
        <v>34.299999999999997</v>
      </c>
      <c r="H249" t="s">
        <v>1424</v>
      </c>
      <c r="K249" t="s">
        <v>9</v>
      </c>
      <c r="L249" t="s">
        <v>10</v>
      </c>
      <c r="M249" t="s">
        <v>3</v>
      </c>
      <c r="P249" t="s">
        <v>142</v>
      </c>
      <c r="Q249" t="s">
        <v>1425</v>
      </c>
      <c r="R249" t="s">
        <v>391</v>
      </c>
      <c r="S249" t="s">
        <v>1423</v>
      </c>
      <c r="T249" t="s">
        <v>394</v>
      </c>
      <c r="U249" t="s">
        <v>1426</v>
      </c>
      <c r="V249" t="s">
        <v>35</v>
      </c>
    </row>
    <row r="250" spans="1:22" x14ac:dyDescent="0.25">
      <c r="A250" t="s">
        <v>400</v>
      </c>
      <c r="B250" t="s">
        <v>406</v>
      </c>
      <c r="C250" t="s">
        <v>477</v>
      </c>
      <c r="D250" t="s">
        <v>5</v>
      </c>
      <c r="E250" t="s">
        <v>32</v>
      </c>
      <c r="F250" t="s">
        <v>5</v>
      </c>
      <c r="G250">
        <v>0.501</v>
      </c>
      <c r="H250" t="s">
        <v>1424</v>
      </c>
      <c r="K250" t="s">
        <v>9</v>
      </c>
      <c r="L250" t="s">
        <v>10</v>
      </c>
      <c r="M250" t="s">
        <v>3</v>
      </c>
      <c r="P250" t="s">
        <v>142</v>
      </c>
      <c r="Q250" t="s">
        <v>1425</v>
      </c>
      <c r="R250" t="s">
        <v>391</v>
      </c>
      <c r="S250" t="s">
        <v>1423</v>
      </c>
      <c r="T250" t="s">
        <v>394</v>
      </c>
      <c r="U250" t="s">
        <v>1426</v>
      </c>
      <c r="V250" t="s">
        <v>35</v>
      </c>
    </row>
    <row r="251" spans="1:22" x14ac:dyDescent="0.25">
      <c r="A251" t="s">
        <v>1276</v>
      </c>
      <c r="B251" t="s">
        <v>1307</v>
      </c>
      <c r="C251" t="s">
        <v>1381</v>
      </c>
      <c r="D251" t="s">
        <v>5</v>
      </c>
      <c r="E251" t="s">
        <v>32</v>
      </c>
      <c r="F251" t="s">
        <v>5</v>
      </c>
      <c r="G251">
        <v>1.9890000000000001E-2</v>
      </c>
      <c r="H251" t="s">
        <v>1424</v>
      </c>
      <c r="K251" t="s">
        <v>9</v>
      </c>
      <c r="L251" t="s">
        <v>10</v>
      </c>
      <c r="M251" t="s">
        <v>3</v>
      </c>
      <c r="P251" t="s">
        <v>142</v>
      </c>
      <c r="Q251" t="s">
        <v>1425</v>
      </c>
      <c r="R251" t="s">
        <v>391</v>
      </c>
      <c r="S251" t="s">
        <v>1423</v>
      </c>
      <c r="T251" t="s">
        <v>394</v>
      </c>
      <c r="U251" t="s">
        <v>1426</v>
      </c>
      <c r="V251" t="s">
        <v>35</v>
      </c>
    </row>
    <row r="252" spans="1:22" x14ac:dyDescent="0.25">
      <c r="A252" t="s">
        <v>241</v>
      </c>
      <c r="B252" t="s">
        <v>286</v>
      </c>
      <c r="C252" t="s">
        <v>386</v>
      </c>
      <c r="D252" t="s">
        <v>5</v>
      </c>
      <c r="E252" t="s">
        <v>32</v>
      </c>
      <c r="F252" t="s">
        <v>5</v>
      </c>
      <c r="G252">
        <v>195</v>
      </c>
      <c r="H252" t="s">
        <v>1424</v>
      </c>
      <c r="K252" t="s">
        <v>9</v>
      </c>
      <c r="L252" t="s">
        <v>10</v>
      </c>
      <c r="M252" t="s">
        <v>3</v>
      </c>
      <c r="P252" t="s">
        <v>142</v>
      </c>
      <c r="Q252" t="s">
        <v>1425</v>
      </c>
      <c r="R252" t="s">
        <v>391</v>
      </c>
      <c r="S252" t="s">
        <v>1423</v>
      </c>
      <c r="T252" t="s">
        <v>394</v>
      </c>
      <c r="U252" t="s">
        <v>1426</v>
      </c>
      <c r="V252" t="s">
        <v>35</v>
      </c>
    </row>
    <row r="253" spans="1:22" x14ac:dyDescent="0.25">
      <c r="A253" t="s">
        <v>242</v>
      </c>
      <c r="B253" t="s">
        <v>287</v>
      </c>
      <c r="C253" t="s">
        <v>387</v>
      </c>
      <c r="D253" t="s">
        <v>5</v>
      </c>
      <c r="E253" t="s">
        <v>32</v>
      </c>
      <c r="F253" t="s">
        <v>5</v>
      </c>
      <c r="G253">
        <v>25200</v>
      </c>
      <c r="H253" t="s">
        <v>1424</v>
      </c>
      <c r="K253" t="s">
        <v>9</v>
      </c>
      <c r="L253" t="s">
        <v>10</v>
      </c>
      <c r="M253" t="s">
        <v>3</v>
      </c>
      <c r="P253" t="s">
        <v>142</v>
      </c>
      <c r="Q253" t="s">
        <v>1425</v>
      </c>
      <c r="R253" t="s">
        <v>391</v>
      </c>
      <c r="S253" t="s">
        <v>1423</v>
      </c>
      <c r="T253" t="s">
        <v>394</v>
      </c>
      <c r="U253" t="s">
        <v>1426</v>
      </c>
      <c r="V253" t="s">
        <v>35</v>
      </c>
    </row>
    <row r="254" spans="1:22" x14ac:dyDescent="0.25">
      <c r="A254" t="s">
        <v>243</v>
      </c>
      <c r="B254" t="s">
        <v>288</v>
      </c>
      <c r="C254" t="s">
        <v>388</v>
      </c>
      <c r="D254" t="s">
        <v>5</v>
      </c>
      <c r="E254" t="s">
        <v>32</v>
      </c>
      <c r="F254" t="s">
        <v>5</v>
      </c>
      <c r="G254">
        <v>18500</v>
      </c>
      <c r="H254" t="s">
        <v>1424</v>
      </c>
      <c r="K254" t="s">
        <v>9</v>
      </c>
      <c r="L254" t="s">
        <v>10</v>
      </c>
      <c r="M254" t="s">
        <v>3</v>
      </c>
      <c r="P254" t="s">
        <v>142</v>
      </c>
      <c r="Q254" t="s">
        <v>1425</v>
      </c>
      <c r="R254" t="s">
        <v>391</v>
      </c>
      <c r="S254" t="s">
        <v>1423</v>
      </c>
      <c r="T254" t="s">
        <v>394</v>
      </c>
      <c r="U254" t="s">
        <v>1426</v>
      </c>
      <c r="V254" t="s">
        <v>35</v>
      </c>
    </row>
    <row r="255" spans="1:22" x14ac:dyDescent="0.25">
      <c r="A255" t="s">
        <v>244</v>
      </c>
      <c r="B255" t="s">
        <v>289</v>
      </c>
      <c r="C255" t="s">
        <v>389</v>
      </c>
      <c r="D255" t="s">
        <v>5</v>
      </c>
      <c r="E255" t="s">
        <v>32</v>
      </c>
      <c r="F255" t="s">
        <v>5</v>
      </c>
      <c r="G255">
        <v>4630</v>
      </c>
      <c r="H255" t="s">
        <v>1424</v>
      </c>
      <c r="K255" t="s">
        <v>9</v>
      </c>
      <c r="L255" t="s">
        <v>10</v>
      </c>
      <c r="M255" t="s">
        <v>3</v>
      </c>
      <c r="P255" t="s">
        <v>142</v>
      </c>
      <c r="Q255" t="s">
        <v>1425</v>
      </c>
      <c r="R255" t="s">
        <v>391</v>
      </c>
      <c r="S255" t="s">
        <v>1423</v>
      </c>
      <c r="T255" t="s">
        <v>394</v>
      </c>
      <c r="U255" t="s">
        <v>1426</v>
      </c>
      <c r="V255" t="s">
        <v>35</v>
      </c>
    </row>
    <row r="256" spans="1:22" x14ac:dyDescent="0.25">
      <c r="A256" t="s">
        <v>1277</v>
      </c>
      <c r="B256" t="s">
        <v>1308</v>
      </c>
      <c r="C256" t="s">
        <v>1382</v>
      </c>
      <c r="D256" t="s">
        <v>5</v>
      </c>
      <c r="E256" t="s">
        <v>32</v>
      </c>
      <c r="F256" t="s">
        <v>5</v>
      </c>
      <c r="G256">
        <v>6.34</v>
      </c>
      <c r="H256" t="s">
        <v>1424</v>
      </c>
      <c r="K256" t="s">
        <v>9</v>
      </c>
      <c r="L256" t="s">
        <v>10</v>
      </c>
      <c r="M256" t="s">
        <v>3</v>
      </c>
      <c r="P256" t="s">
        <v>142</v>
      </c>
      <c r="Q256" t="s">
        <v>1425</v>
      </c>
      <c r="R256" t="s">
        <v>391</v>
      </c>
      <c r="S256" t="s">
        <v>1423</v>
      </c>
      <c r="T256" t="s">
        <v>394</v>
      </c>
      <c r="U256" t="s">
        <v>1426</v>
      </c>
      <c r="V256" t="s">
        <v>35</v>
      </c>
    </row>
    <row r="257" spans="1:22" x14ac:dyDescent="0.25">
      <c r="A257" t="s">
        <v>1278</v>
      </c>
      <c r="B257" t="s">
        <v>1309</v>
      </c>
      <c r="C257" t="s">
        <v>1383</v>
      </c>
      <c r="D257" t="s">
        <v>5</v>
      </c>
      <c r="E257" t="s">
        <v>32</v>
      </c>
      <c r="F257" t="s">
        <v>5</v>
      </c>
      <c r="G257">
        <v>4.3999999999999997E-2</v>
      </c>
      <c r="H257" t="s">
        <v>1424</v>
      </c>
      <c r="K257" t="s">
        <v>9</v>
      </c>
      <c r="L257" t="s">
        <v>10</v>
      </c>
      <c r="M257" t="s">
        <v>3</v>
      </c>
      <c r="P257" t="s">
        <v>142</v>
      </c>
      <c r="Q257" t="s">
        <v>1425</v>
      </c>
      <c r="R257" t="s">
        <v>391</v>
      </c>
      <c r="S257" t="s">
        <v>1423</v>
      </c>
      <c r="T257" t="s">
        <v>394</v>
      </c>
      <c r="U257" t="s">
        <v>1426</v>
      </c>
      <c r="V25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LCIAMethods</vt:lpstr>
      <vt:lpstr>LCIAMethod_location</vt:lpstr>
      <vt:lpstr>FLOW_class</vt:lpstr>
      <vt:lpstr>CF_GLAM_Researcher_Damage</vt:lpstr>
      <vt:lpstr>CF_GLAM_Researcher_Midpoint</vt:lpstr>
      <vt:lpstr>CF_GLAM_Damage</vt:lpstr>
      <vt:lpstr>CF_GLAM_Midpoint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Eléonore Kaplan</cp:lastModifiedBy>
  <dcterms:modified xsi:type="dcterms:W3CDTF">2025-11-08T07:43:40Z</dcterms:modified>
</cp:coreProperties>
</file>